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Лист1!$A$2:$K$830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<sst xmlns="http://schemas.openxmlformats.org/spreadsheetml/2006/main" count="3260" uniqueCount="1700">
  <si>
    <t>Приложение</t>
  </si>
  <si>
    <t>№ п/п</t>
  </si>
  <si>
    <t>Площадь помещений в многоквартирных домах, м2</t>
  </si>
  <si>
    <t>Начислено взносов на капитальный ремонт с 01.05.2014 по 30.09.2023, руб.</t>
  </si>
  <si>
    <t>Оплачено взносов по состоянию на 30.09.2023, руб.</t>
  </si>
  <si>
    <t>Стоимость выполненных работ по состоянию на 30.09.2023, руб.</t>
  </si>
  <si>
    <t>Фонд капитального ремонта за минусом стоимости оплаченных работ по состоянию на 30.09.2023, руб.</t>
  </si>
  <si>
    <t>Примечание*</t>
  </si>
  <si>
    <t>Бокситогорский район</t>
  </si>
  <si>
    <t>Пикалевское городское поселение</t>
  </si>
  <si>
    <t>Г. Пикалево, ул. Советская, д. 2</t>
  </si>
  <si>
    <t>Г. Пикалево, ул. Советская, д. 20</t>
  </si>
  <si>
    <t>Г. Пикалево, ул. Советская, д. 22</t>
  </si>
  <si>
    <t>Г. Пикалево, ул. Советская, д. 26</t>
  </si>
  <si>
    <t>Г. Пикалево, ул. Советская, д. 30</t>
  </si>
  <si>
    <t>Г. Пикалево, ул. Советская, д. 32</t>
  </si>
  <si>
    <t>Г. Пикалево, ул. Советская, д. 34</t>
  </si>
  <si>
    <t>Г. Пикалево, ул. Советская, д. 36</t>
  </si>
  <si>
    <t>Г. Пикалево, ул. Советская, д. 38</t>
  </si>
  <si>
    <t>Г. Пикалево, ул. Советская, д. 40</t>
  </si>
  <si>
    <t>Г. Пикалево, пер. 1 Театральный, д. 2</t>
  </si>
  <si>
    <t>Г. Пикалево, микрорайон 3, д.1</t>
  </si>
  <si>
    <t>Г. Пикалево, ул. Спортивная, д. 2</t>
  </si>
  <si>
    <t xml:space="preserve">Борское сельское поселение </t>
  </si>
  <si>
    <t>Дер. Бор, д. 6</t>
  </si>
  <si>
    <t>Дер. Бор, д. 9</t>
  </si>
  <si>
    <t>Дер. Бор, д. 11</t>
  </si>
  <si>
    <t>Дер. Бор, д. 13</t>
  </si>
  <si>
    <t>Дер. Бор, д. 14</t>
  </si>
  <si>
    <t>Дер. Бор, д. 15</t>
  </si>
  <si>
    <t>b2d153fc-1261-488b-bac6-6c082e90d66c</t>
  </si>
  <si>
    <t>Дер. Бор, д. 19</t>
  </si>
  <si>
    <t>Дер. Бор, д. 24</t>
  </si>
  <si>
    <t>Дер. Бор, д. 31</t>
  </si>
  <si>
    <t>Дер. Бор, д. 32</t>
  </si>
  <si>
    <t>Дер. Мозолёво-1, д. 8</t>
  </si>
  <si>
    <t>Дер. Мозолёво-1, д. 9</t>
  </si>
  <si>
    <t>Пос. Сельхозтехника, д. 1</t>
  </si>
  <si>
    <t>Пос. Сельхозтехника, д. 3</t>
  </si>
  <si>
    <t>пос. Сельхозтехника, д. 5</t>
  </si>
  <si>
    <t>Пос. Сельхозтехника, д. 7</t>
  </si>
  <si>
    <t>Пос. Сельхозтехника, д. 8</t>
  </si>
  <si>
    <t>Пос. Сельхозтехника, д. 9</t>
  </si>
  <si>
    <t>Лидское СП</t>
  </si>
  <si>
    <t>Пос. Подборовье, ул. Советская, д. 2</t>
  </si>
  <si>
    <t>Пос. Подборовье, ул. Советская, д. 4</t>
  </si>
  <si>
    <t>Пос. Подборовье, ул. Советская, д. 6</t>
  </si>
  <si>
    <t>Пос. Подборовье, ул. Советская, д. 8</t>
  </si>
  <si>
    <t>Пос. Подборовье, ул. Советская, д. 10</t>
  </si>
  <si>
    <t>Пос. Подборовье, ул. Новая, д. 1</t>
  </si>
  <si>
    <t>Пос. Подборовье, ул. Новая, д. 2</t>
  </si>
  <si>
    <t>9faa01eb-f401-4516-ba63-6b622cccb5dd</t>
  </si>
  <si>
    <t>Пос. Подборовье, ул. Железнодорожная, д. 12</t>
  </si>
  <si>
    <t>Пос. Заборье, ул. Школьная, д. 22</t>
  </si>
  <si>
    <t>Дер. Озеро-Село, д. 1</t>
  </si>
  <si>
    <t>Дер. Шибалово, д. 1</t>
  </si>
  <si>
    <t>Дер. Поток, д. 1</t>
  </si>
  <si>
    <t>Дер. Поток, д. 2</t>
  </si>
  <si>
    <t>Бокситогорское городское поселение</t>
  </si>
  <si>
    <t>Г. Бокситогорск, ул. Вишнякова, д. 24</t>
  </si>
  <si>
    <t>Г. Бокситогорск, ул. Вишнякова, д. 26</t>
  </si>
  <si>
    <t>Г. Бокситогорск, ул. Комсомольская, д. 6</t>
  </si>
  <si>
    <t>Г. Бокситогорск, ул. Комсомольская, д. 8</t>
  </si>
  <si>
    <t>Г. Бокситогорск, ул. Комсомольская, д. 12/18</t>
  </si>
  <si>
    <t>Г. Бокситогорск, ул. Комсомольская, д. 14</t>
  </si>
  <si>
    <t>Г. Бокситогорск, ул. Комсомольская, д. 18/18</t>
  </si>
  <si>
    <t>Г. Бокситогорск, ул. Комсомольская, д. 20</t>
  </si>
  <si>
    <t>Г. Бокситогорск, ул. Павлова, д. 15</t>
  </si>
  <si>
    <t>Г. Бокситогорск, ул. Павлова, д. 17</t>
  </si>
  <si>
    <t>Г. Бокситогорск, ул. Павлова, д. 19</t>
  </si>
  <si>
    <t>г. Бокситогорск, ул. Павлова, д. 25</t>
  </si>
  <si>
    <t>г. Бокситогорск, ул. Павлова, д. 37</t>
  </si>
  <si>
    <t>Г. Бокситогорск, ул. Садовая, д. 5</t>
  </si>
  <si>
    <t>г. Бокситогорск, ул. Садовая, д. 22а</t>
  </si>
  <si>
    <t>г. Бокситогорск, ул. Советская, д. 4</t>
  </si>
  <si>
    <t>г. Бокситогорск, ул. Советская, д. 9</t>
  </si>
  <si>
    <t>г. Бокситогорск, ул. Советская, д. 11</t>
  </si>
  <si>
    <t>г. Бокситогорск, ул. Советская, д. 17</t>
  </si>
  <si>
    <t>г. Бокситогорск, ул. Социалистическая, д. 2</t>
  </si>
  <si>
    <t>г. Бокситогорск, ул. Социалистическая, д. 4</t>
  </si>
  <si>
    <t>г. Бокситогорск, ул. Социалистическая, д. 12</t>
  </si>
  <si>
    <t>г. Бокситогорск, ул. Социалистическая, д. 18</t>
  </si>
  <si>
    <t>г. Бокситогорск, ул. Школьная, д. 5</t>
  </si>
  <si>
    <t>г. Бокситогорск, ул. Школьная, д. 7</t>
  </si>
  <si>
    <t>г. Бокситогорск, ул. Школьная, д. 9</t>
  </si>
  <si>
    <t>г. Бокситогорск, ул. Школьная, д. 11/15</t>
  </si>
  <si>
    <t>г. Бокситогорск, ул. Школьная, д. 28</t>
  </si>
  <si>
    <t>Г. Бокситогорск, ул. Вишнякова, д. 2/1</t>
  </si>
  <si>
    <t>Г. Бокситогорск, ул. Воронина, д. 7</t>
  </si>
  <si>
    <t>г. Бокситогорск, ул. Воронина, д. 9/1</t>
  </si>
  <si>
    <t>Г. Бокситогорск, ш. Дымское, д. 4</t>
  </si>
  <si>
    <t>Г. Бокситогорск, ул. Заводская, д. 4</t>
  </si>
  <si>
    <t>Г. Бокситогорск, ул. Социалистическая, д. 1</t>
  </si>
  <si>
    <t>Г. Бокситогорск, ул. Социалистическая, д. 3</t>
  </si>
  <si>
    <t>Г. Бокситогорск, ул. Социалистическая, д. 5</t>
  </si>
  <si>
    <t>Г. Бокситогорск, ул. Социалистическая, д. 7</t>
  </si>
  <si>
    <t>г. Бокситогорск, ул. Школьная, д. 16/6</t>
  </si>
  <si>
    <t>г. Бокситогорск, ул. Школьная, д. 20</t>
  </si>
  <si>
    <t>г. Бокситогорск, ул. Школьная, д. 21</t>
  </si>
  <si>
    <t>Г. Бокситогорск, ул. Школьная, д. 23</t>
  </si>
  <si>
    <t>г. Бокситогорск, ул. Школьная, д. 26</t>
  </si>
  <si>
    <t>г. Бокситогорск, ул. Школьная, д. 24/8</t>
  </si>
  <si>
    <t>Дер. Сегла, д. 3</t>
  </si>
  <si>
    <t>Дер. Сегла, д. 6</t>
  </si>
  <si>
    <t>Дер. Сегла, д. 7</t>
  </si>
  <si>
    <t>Самойловское сельское поселение</t>
  </si>
  <si>
    <t>Дер. Анисимово, д. 2</t>
  </si>
  <si>
    <t>Дер. Анисимово, д. 3</t>
  </si>
  <si>
    <t>Большедворское с/п</t>
  </si>
  <si>
    <t>Дер. Большой Двор, д. 1</t>
  </si>
  <si>
    <t>Дер. Большой Двор, д. 2</t>
  </si>
  <si>
    <t>Дер. Дыми, д. 1</t>
  </si>
  <si>
    <t>Дер. Дыми, д. 2</t>
  </si>
  <si>
    <t>Дер. Дыми, д. 3</t>
  </si>
  <si>
    <t>Дер. Дыми, д. 4</t>
  </si>
  <si>
    <t>Дер. Зиновья Гора, д. 10</t>
  </si>
  <si>
    <t>Дер. Зиновья Гора, д. 12</t>
  </si>
  <si>
    <t>Волосовский</t>
  </si>
  <si>
    <t xml:space="preserve">Волосовское </t>
  </si>
  <si>
    <t>Г. Волосово, пр. Вингиссара, д. 82</t>
  </si>
  <si>
    <t>Г. Волосово, пр. Вингиссара, д. 119</t>
  </si>
  <si>
    <t>Г. Волосово, ул. Зеленая, д. 12</t>
  </si>
  <si>
    <t>Г. Волосово, ул. Красногвардейская, д. 13</t>
  </si>
  <si>
    <t>Г. Волосово, ул. Красных Командиров, д. 3</t>
  </si>
  <si>
    <t>Г. Волосово, ул. Красных Командиров, д. 5</t>
  </si>
  <si>
    <t>Г. Волосово, ул. Красных Командиров, д. 8</t>
  </si>
  <si>
    <t>Г. Волосово, ул. Красных Командиров, д. 9</t>
  </si>
  <si>
    <t>Г. Волосово, ул. Ленинградская, д. 9</t>
  </si>
  <si>
    <t>Г. Волосово, ул. Ленинградская, д. 11</t>
  </si>
  <si>
    <t>Г. Волосово, ул. Ленинградская, д. 13</t>
  </si>
  <si>
    <t>Г. Волосово, пл. Советов, д. 1</t>
  </si>
  <si>
    <t>Г. Волосово, пл. Советов, д. 7А</t>
  </si>
  <si>
    <t>Г. Волосово, пл. Советов, д. 9</t>
  </si>
  <si>
    <t>Г. Волосово, ул. Механизаторов, д. 14</t>
  </si>
  <si>
    <t>Г. Волосово, ул. Нарвская, д. 3</t>
  </si>
  <si>
    <t>Г. Волосово, ул. Усадьба СХТ, д. 3</t>
  </si>
  <si>
    <t>Г. Волосово, ул. Хрустицкого, д. 84</t>
  </si>
  <si>
    <t>Дер. Лагоново, д. 1</t>
  </si>
  <si>
    <t>Г. Волосово, пл. Советов, д. 5</t>
  </si>
  <si>
    <t>Всеволожский</t>
  </si>
  <si>
    <t>МО "Лесколовское сельское поселение"</t>
  </si>
  <si>
    <t>Дер. Лесколово, ул. Зеленая, д. 60</t>
  </si>
  <si>
    <t>Дер. Лесколово, ул. Зеленая, д. 66</t>
  </si>
  <si>
    <t>Дер. Лесколово, ул. Зеленая, д. 68</t>
  </si>
  <si>
    <t>Дер. Лесколово, ул. Зеленая, д. 70</t>
  </si>
  <si>
    <t>Дер. Лесколово, ул. Зеленая, д. 72</t>
  </si>
  <si>
    <t>Дер. Лесколово, ул. Зеленая, д. 80</t>
  </si>
  <si>
    <t>Дер. Лесколово, ул. Красноборская, д. 1</t>
  </si>
  <si>
    <t>Дер. Лесколово, ул. Красноборская, д. 12</t>
  </si>
  <si>
    <t>Дер. Лесколово, ул. Красноборская, д. 14</t>
  </si>
  <si>
    <t>Дер. Лесколово, ул. Красноборская, д. 15</t>
  </si>
  <si>
    <t>Дер. Лесколово, ул. Красноборская, д. 16</t>
  </si>
  <si>
    <t>Дер. Лесколово, ул. Красноборская, д. 17</t>
  </si>
  <si>
    <t>Дер. Лесколово, ул. Красноборская, д. 18</t>
  </si>
  <si>
    <t>Дер. Лесколово, ул. Красноборская, д. 19</t>
  </si>
  <si>
    <t>Дер. Лесколово, ул. Красноборская, д. 20</t>
  </si>
  <si>
    <t>Дер. Лесколово, ул. Красноборская, д. 21</t>
  </si>
  <si>
    <t>Дер. Лесколово, ул. Красноборская, д. 22</t>
  </si>
  <si>
    <t>Дер. Лесколово, ул. Красноборская, д. 23</t>
  </si>
  <si>
    <t>Дер. Лесколово, ул. Красноборская, д. 24</t>
  </si>
  <si>
    <t>Дер. Лесколово, ул. Красноборская, д. 26</t>
  </si>
  <si>
    <t>Дер. Лесколово, ул. Красноборская, д. 28</t>
  </si>
  <si>
    <t>Дер. Лесколово, ул. Красноборская, д. 3</t>
  </si>
  <si>
    <t>Дер. Лесколово, ул. Красноборская, д. 30</t>
  </si>
  <si>
    <t>Дер. Лесколово, ул. Красноборская, д. 32</t>
  </si>
  <si>
    <t>Дер. Лесколово, ул. Красноборская, д. 34</t>
  </si>
  <si>
    <t>Дер. Лесколово, ул. Красноборская, д. 35</t>
  </si>
  <si>
    <t>Дер. Лесколово, ул. Красноборская, д. 36</t>
  </si>
  <si>
    <t>Дер. Лесколово, ул. Красноборская, д. 38</t>
  </si>
  <si>
    <t>Дер. Лесколово, ул. Красноборская, д. 40</t>
  </si>
  <si>
    <t>Дер. Лесколово, ул. Красноборская, д. 5</t>
  </si>
  <si>
    <t>Дер. Лесколово, ул. Красноборская, д. 58</t>
  </si>
  <si>
    <t>Дер. Лесколово, ул. Красноборская, д. 59</t>
  </si>
  <si>
    <t>Дер. Лесколово, ул. Красноборская, д. 61</t>
  </si>
  <si>
    <t>Дер. Лесколово, ул. Красноборская, д. 7</t>
  </si>
  <si>
    <t>Дер. Лесколово, ул. Красноборская, д. 9</t>
  </si>
  <si>
    <t>Пос. Осельки, д. 105</t>
  </si>
  <si>
    <t>Пос. Осельки, д. 106</t>
  </si>
  <si>
    <t>Пос. Осельки, д. 107</t>
  </si>
  <si>
    <t>Пос. Осельки, д. 108</t>
  </si>
  <si>
    <t>Пос. Осельки, д. 109</t>
  </si>
  <si>
    <t>Пос. Осельки, д. 110</t>
  </si>
  <si>
    <t>Пос. Осельки, д. 111</t>
  </si>
  <si>
    <t>Пос. Осельки, д. 112</t>
  </si>
  <si>
    <t>Пос. Осельки, д. 113</t>
  </si>
  <si>
    <t>Пос. Осельки, д. 114</t>
  </si>
  <si>
    <t>Пос. Осельки, д. 2</t>
  </si>
  <si>
    <t>Пос. Осельки, д. 3</t>
  </si>
  <si>
    <t>Пос. Осельки, д. 4</t>
  </si>
  <si>
    <t>МО "Заневское городское поселение"</t>
  </si>
  <si>
    <t>Г.п. Янино-1, ул. Новая, д. 15</t>
  </si>
  <si>
    <t>МО "Токсовское городское поселение"</t>
  </si>
  <si>
    <t>Дер. Рапполово, ул. Овражная, д. 1</t>
  </si>
  <si>
    <t>Дер. Рапполово, ул. Овражная, д. 1А</t>
  </si>
  <si>
    <t>Дер. Рапполово, ул. Овражная, д. 17</t>
  </si>
  <si>
    <t>Дер. Рапполово, ул. Овражная, д. 19</t>
  </si>
  <si>
    <t>Дер. Рапполово, ул. Овражная, д. 21</t>
  </si>
  <si>
    <t>Дер. Рапполово, ул. Лесная, д. 1</t>
  </si>
  <si>
    <t>Дер. Рапполово, ул. Центральная, д. 1</t>
  </si>
  <si>
    <t>Г.п. Токсово, ул. Привокзальная, д. 13</t>
  </si>
  <si>
    <t>Г.п. Токсово, ул. Привокзальная, д. 14</t>
  </si>
  <si>
    <t>Г.п. Токсово, ул. Привокзальная, д. 15</t>
  </si>
  <si>
    <t>Г.п. Токсово, ул. Привокзальная, д. 16</t>
  </si>
  <si>
    <t>Г.п. Токсово, ул. Привокзальная, д. 16а</t>
  </si>
  <si>
    <t>Г.п. Токсово, ул. Привокзальная, д. 20</t>
  </si>
  <si>
    <t>Г.п. Токсово, ул. Привокзальная, д. 22</t>
  </si>
  <si>
    <t>Г.п. Токсово, ул. Привокзальная, д. 24</t>
  </si>
  <si>
    <t>Г.п. Токсово, ул. Привокзальная, д. 17</t>
  </si>
  <si>
    <t>Г.п. Токсово, ул. Привокзальная, д. 19</t>
  </si>
  <si>
    <t>Г.п. Токсово, ул. Привокзальная, д. 21</t>
  </si>
  <si>
    <t>Г.п. Токсово, ул. Привокзальная, д. 23</t>
  </si>
  <si>
    <t>МО "Рахьинское городское поселение"</t>
  </si>
  <si>
    <t>Ст. Ладожское Озеро, д. 2</t>
  </si>
  <si>
    <t>Ст. Ладожское Озеро, д. 3</t>
  </si>
  <si>
    <t>Выборгский</t>
  </si>
  <si>
    <t>МО "Гончаровское сельское поселение"</t>
  </si>
  <si>
    <t xml:space="preserve"> поселок при железнодорожной станции Вещево, Воинской Славы ул, 10</t>
  </si>
  <si>
    <t xml:space="preserve"> поселок при железнодорожной станции Вещево,  Воинской Славы ул, 8</t>
  </si>
  <si>
    <t xml:space="preserve"> поселок при железнодорожной станции Вещево,  Парковый проезд, 11</t>
  </si>
  <si>
    <t xml:space="preserve"> поселок при железнодорожной станции Вещево,  Парковый проезд, 7</t>
  </si>
  <si>
    <t xml:space="preserve"> поселок при железнодорожной станции Вещево,  Парковый проезд, 9</t>
  </si>
  <si>
    <t xml:space="preserve"> поселок при железнодорожной станции Вещево,  Зеленая ул, 19</t>
  </si>
  <si>
    <t xml:space="preserve"> поселок при железнодорожной станции Вещево,  Центральная ул, 21</t>
  </si>
  <si>
    <t>Пос. Гаврилово, ул. Советская, д. 8</t>
  </si>
  <si>
    <t>п. Гаврилово ул. Советская д.9</t>
  </si>
  <si>
    <t>ef9cef8b-85da-456e-86a6-93d91c692688</t>
  </si>
  <si>
    <t>Пос. Гаврилово, ул. Строительная, д. 7</t>
  </si>
  <si>
    <t>Пос. Гаврилово, ул. Строительная, д. 9</t>
  </si>
  <si>
    <t>Пос. Гаврилово, ул. Центральная, д. 34</t>
  </si>
  <si>
    <t>Пос. Гаврилово, ул. Школьная, д. 1</t>
  </si>
  <si>
    <t>Пос. Гаврилово, ул. Школьная, д. 2</t>
  </si>
  <si>
    <t>Пос. Гаврилово, ул. Школьная, д. 3</t>
  </si>
  <si>
    <t>Пос. Гаврилово, ул. Школьная, д. 4</t>
  </si>
  <si>
    <t>Пос. Гончарово, Травяной проезд, д. 5</t>
  </si>
  <si>
    <t>Пос. Перово, Круговая ул., д. 2</t>
  </si>
  <si>
    <t>Пос. Житково, Центральная ул., д. 17</t>
  </si>
  <si>
    <t>Пос. Житково, Центральная ул., д. 18</t>
  </si>
  <si>
    <t>Пос. Житково, Центральная ул., д. 19</t>
  </si>
  <si>
    <t>Пос. Житково, Центральная ул., д. 20</t>
  </si>
  <si>
    <t>Пос. Житково, Центральная ул., д. 22а</t>
  </si>
  <si>
    <t>Пос. Житково, Центральная ул., д. 29</t>
  </si>
  <si>
    <t>Муниципальное образование Высоцкое городское поселение</t>
  </si>
  <si>
    <t>Г. Высоцк, ул. Кировская, д. 2</t>
  </si>
  <si>
    <t>Г. Высоцк, ул. Кировская, д. 5</t>
  </si>
  <si>
    <t>Г. Высоцк, ул. Кировская, д. 7</t>
  </si>
  <si>
    <t>Г. Высоцк, ул. Портовая, д. 7</t>
  </si>
  <si>
    <t>Приморское городское поселение</t>
  </si>
  <si>
    <t>г. Приморск, ул. Вокзальная, д. 2</t>
  </si>
  <si>
    <t>г. Приморск, ул. Вокзальная, д. 4</t>
  </si>
  <si>
    <t>г. Приморск, ул. Вокзальная, д. 8</t>
  </si>
  <si>
    <t>г. Приморск, ул. Вокзальная, д. 10</t>
  </si>
  <si>
    <t>г. Приморск, ул. Вокзальная, д. 12</t>
  </si>
  <si>
    <t>г. Приморск, ул. Вокзальная, д. 14</t>
  </si>
  <si>
    <t>г. Приморск, ул. Вокзальная, д. 16</t>
  </si>
  <si>
    <t>г. Приморск, ул. Привокзальная, д. 6</t>
  </si>
  <si>
    <t>г. Приморск, ул. Привокзальная, д. 7</t>
  </si>
  <si>
    <t>г. Приморск, ул. Привокзальная, д. 8</t>
  </si>
  <si>
    <t>Г. Приморск, наб. Лебедева, д. 1</t>
  </si>
  <si>
    <t>Г. Приморск, наб. Лебедева, д. 1а</t>
  </si>
  <si>
    <t>Г. Приморск, наб. Лебедева, д. 1б</t>
  </si>
  <si>
    <t>Г. Приморск, наб. Лебедева, д. 2</t>
  </si>
  <si>
    <t>Г. Приморск, наб. Лебедева, д. 3</t>
  </si>
  <si>
    <t>Г. Приморск, наб. Лебедева, д. 4</t>
  </si>
  <si>
    <t>Г. Приморск, наб. Лебедева, д. 6</t>
  </si>
  <si>
    <t>Г. Приморск, наб. Лебедева, д. 7</t>
  </si>
  <si>
    <t>Г. Приморск, наб. Лебедева, д. 8</t>
  </si>
  <si>
    <t>Г. Приморск, наб. Лебедева, д. 9</t>
  </si>
  <si>
    <t>Г. Приморск, наб. Юрия Гагарина, д. 30</t>
  </si>
  <si>
    <t>Г. Приморск, наб. Юрия Гагарина, д. 32</t>
  </si>
  <si>
    <t>Пос. Глебычево, ул. Офицерская, д. 1</t>
  </si>
  <si>
    <t>Пос. Глебычево, ул. Офицерская, д. 2</t>
  </si>
  <si>
    <t>Пос. Глебычево, ул. Офицерская, д. 3</t>
  </si>
  <si>
    <t>Пос. Глебычево, ул. Офицерская, д. 5</t>
  </si>
  <si>
    <t>Пос. Глебычево, ул. Офицерская, д. 6</t>
  </si>
  <si>
    <t>Пос. Глебычево, ул. Офицерская, д. 7</t>
  </si>
  <si>
    <t>Пос. Глебычево, ул. Мира, д. 1</t>
  </si>
  <si>
    <t>Пос. Глебычево, ул. Мира, д. 2</t>
  </si>
  <si>
    <t>Пос. Глебычево, ул. Мира, д. 3</t>
  </si>
  <si>
    <t>Пос. Глебычево, ул. Мира, д. 4</t>
  </si>
  <si>
    <t>Пос. Глебычево, ул. Заводская, д. 1</t>
  </si>
  <si>
    <t>Пос. Лужки, пер. Садовый, д. 1</t>
  </si>
  <si>
    <t>Пос. Лужки, пер. Садовый, д. 2</t>
  </si>
  <si>
    <t>Пос. Лужки, пер. Садовый, д. 3</t>
  </si>
  <si>
    <t>Пос. Лужки, пер. Садовый, д. 4</t>
  </si>
  <si>
    <t>Пос. Рябово, ул. Каменная, д. 1</t>
  </si>
  <si>
    <t>Пос. Рябово, ул. Каменная, д. 2</t>
  </si>
  <si>
    <t>Пос. Рябово, ул. Каменная, д. 3</t>
  </si>
  <si>
    <t>Пос. Рябово, ул. Каменная, д. 4</t>
  </si>
  <si>
    <t>Пос. Рябово, ул. Каменная, д. 5</t>
  </si>
  <si>
    <t>Пос. Рябово, ул. Каменная, д. 6</t>
  </si>
  <si>
    <t>Пос. Красная Долина, ул. Центральное шоссе, д. 26</t>
  </si>
  <si>
    <t>Пос. Красная Долина, ул. Центральное шоссе, д. 28</t>
  </si>
  <si>
    <t>Пос. Красная Долина, ул. Центральное шоссе, д. 29</t>
  </si>
  <si>
    <t>Пос. Красная Долина, ул. Центральное шоссе, д. 30</t>
  </si>
  <si>
    <t>Пос. Красная Долина, ул. Центральное шоссе, д. 31</t>
  </si>
  <si>
    <t>Пос. Красная Долина, ул. Центральное шоссе, д. 32</t>
  </si>
  <si>
    <t>Пос. Красная Долина, ул. Центральное шоссе, д. 33</t>
  </si>
  <si>
    <t>Пос. Красная Долина, ул. Центральное шоссе, д. 34</t>
  </si>
  <si>
    <t>Пос. Красная Долина, ул. Центральное шоссе, д. 35</t>
  </si>
  <si>
    <t>Пос. Красная Долина, ул. Центральное шоссе, д. 36</t>
  </si>
  <si>
    <t>Д. Камышовка, ул. Поселковая, д. 1</t>
  </si>
  <si>
    <t>Д. Камышовка, ул. Поселковая, д. 2</t>
  </si>
  <si>
    <t>Д. Камышовка, ул. Поселковая, д. 3</t>
  </si>
  <si>
    <t>Д. Камышовка, ул. Поселковая, д. 4</t>
  </si>
  <si>
    <t>Д. Камышовка, ул. Поселковая, д. 5</t>
  </si>
  <si>
    <t>Д. Камышовка, ул. Поселковая, д. 6</t>
  </si>
  <si>
    <t>Пос. Ермилово, пер. Заречный, д. 4</t>
  </si>
  <si>
    <t>Пос. Ермилово, пер. Заречный, д. 5</t>
  </si>
  <si>
    <t>Пос. Ермилово, пер. Заречный, д. 6</t>
  </si>
  <si>
    <t>Пос. Ермилово, пер. Заречный, д. 7</t>
  </si>
  <si>
    <t>Пос. Ермилово, ул. Физкультурная, д. 1</t>
  </si>
  <si>
    <t>Пос. Ермилово, ул. Физкультурная, д. 2</t>
  </si>
  <si>
    <t>Пос. Ермилово, ул. Физкультурная, д. 3</t>
  </si>
  <si>
    <t>Пос. Ермилово, ул. Физкультурная, д. 4</t>
  </si>
  <si>
    <t>МО «Селезневское сельское поселение»</t>
  </si>
  <si>
    <t>Пос. Торфяновка, д. 5а</t>
  </si>
  <si>
    <t>Пос. Торфяновка, д. 5б</t>
  </si>
  <si>
    <t>Пос. Торфяновка, д. 8а</t>
  </si>
  <si>
    <t>Пос. Торфяновка, д. 8б</t>
  </si>
  <si>
    <t>Пос. Торфяновка, д. 8в</t>
  </si>
  <si>
    <t>Пос. Торфяновка, д. 9</t>
  </si>
  <si>
    <t>Красносельское сельское поселение</t>
  </si>
  <si>
    <t>Пос. Кирилловское, ул. Пионерская, д. 1</t>
  </si>
  <si>
    <t>Пос. Кирилловское, ул. Пионерская, д. 13</t>
  </si>
  <si>
    <t>Пос. Кирилловское, ул. Танкистов, д. 1</t>
  </si>
  <si>
    <t>Пос. Кирилловское, ул. Танкистов, д. 13</t>
  </si>
  <si>
    <t>МО "Первомайское сельское поселение"</t>
  </si>
  <si>
    <t>Пос. Ильичево, ул. Озерная, д. 1</t>
  </si>
  <si>
    <t>Пос. Ильичево, ул. Озерная, д. 2</t>
  </si>
  <si>
    <t>Пос. Ильичево, ул. Парковая, д. 1</t>
  </si>
  <si>
    <t>Пос. Ильичево, ул. Парковая, д. 3</t>
  </si>
  <si>
    <t>Пос. Ильичево, ул. Парковая, д. 4</t>
  </si>
  <si>
    <t>Пос. Ильичево, ул. Парковая, д. 5</t>
  </si>
  <si>
    <t>Пос. Ильичево, ул. Парковая, д. 6</t>
  </si>
  <si>
    <t>Пос. Ильичево, ул. Парковая, д. 8</t>
  </si>
  <si>
    <t>Пос. Ильичево, ул. Парковая, д. 9</t>
  </si>
  <si>
    <t>Пос. Ильичево, ул. Парковая, д. 11</t>
  </si>
  <si>
    <t>Пос. Ильичево, ул. Парковая, д. 13</t>
  </si>
  <si>
    <t>Пос. Ильичево, ул. Парковая, д. 14</t>
  </si>
  <si>
    <t>Пос. Ильичево, ул. Парковая, д. 15</t>
  </si>
  <si>
    <t>Пос. Ильичево, ул. Парковая, д. 18</t>
  </si>
  <si>
    <t>Пос. Ильичево, ул. Парковая, д. 22</t>
  </si>
  <si>
    <t>Пос. Ильичево, ул. Садовая, д. 1</t>
  </si>
  <si>
    <t>Пос. Ильичево, ул. Садовая, д. 2</t>
  </si>
  <si>
    <t>Пос. Ильичево, ул. Садовая, д. 6</t>
  </si>
  <si>
    <t>Пос. Ильичево, ул. Садовая, д. 8</t>
  </si>
  <si>
    <t>Пос. Ленинское, ул. Новая, д. 2</t>
  </si>
  <si>
    <t>Пос. Ленинское, ул. Новая, д. 3</t>
  </si>
  <si>
    <t>Пос. Ленинское, ул. Новая, д. 4</t>
  </si>
  <si>
    <t>Пос. Ленинское, ул. Новая, д. 5</t>
  </si>
  <si>
    <t>Пос. Ольшаники, ул. Ольшанская, д. 1</t>
  </si>
  <si>
    <t>Пос. Ольшаники, ул. Ольшанская, д. 2</t>
  </si>
  <si>
    <t>Муниципальное образование Полянское сельское поселение</t>
  </si>
  <si>
    <t>п Каменка, ул Александра Волкова, д. 14</t>
  </si>
  <si>
    <t>п Каменка, ул Александра Волкова, д. 15</t>
  </si>
  <si>
    <t>п Каменка, ул Мира, д. 63</t>
  </si>
  <si>
    <t>пос. Каменка, ул. Гвардейская, д. 62</t>
  </si>
  <si>
    <t>п Каменка, ул Красносельская, д. 17</t>
  </si>
  <si>
    <t>п Каменка, ул Красносельская, д. 22</t>
  </si>
  <si>
    <t>Пос. Горьковское, ул. Совхозная, д. 10</t>
  </si>
  <si>
    <t>Пос. Горьковское, ул. Совхозная, д. 12</t>
  </si>
  <si>
    <t>Пос. Заполье, ш. Выборгское, д. 5</t>
  </si>
  <si>
    <t>Пос. Песочное, ул. 50 лет Октября, д. 10</t>
  </si>
  <si>
    <t>Пос. Песочное, ул. 50 лет Октября, д. 14</t>
  </si>
  <si>
    <t>Пос. Поляны, ш. Выборгское, д. 31</t>
  </si>
  <si>
    <t>Пос. Поляны, ш. Выборгское, д. 32</t>
  </si>
  <si>
    <t>Пос. Поляны, ш. Выборгское, д. 33</t>
  </si>
  <si>
    <t>Пос. Семиозерье, пер. Парковый, д. 22</t>
  </si>
  <si>
    <t>Пос. Семиозерье, пер. Парковый, д. 23</t>
  </si>
  <si>
    <t>Пос. Семиозерье, пер. Парковый, д. 24</t>
  </si>
  <si>
    <t>Пос. Семиозерье, пер. Парковый, д. 25</t>
  </si>
  <si>
    <t>Пос. Семиозерье, ул. Спортивная, д. 21</t>
  </si>
  <si>
    <t>Пос. Семиозерье, ул. Спортивная, д. 46</t>
  </si>
  <si>
    <t>Пос. Семиозерье, ул. Спортивная, д. 47</t>
  </si>
  <si>
    <t>Пос. Семиозерье, ул. Центральная, д. 42</t>
  </si>
  <si>
    <t>Пос. Семиозерье, ул. Центральная, д. 44</t>
  </si>
  <si>
    <t>Пос. Семиозерье, ул. Центральная, д. 48</t>
  </si>
  <si>
    <t>Пос. Семиозерье, ул. Центральная, д. 49</t>
  </si>
  <si>
    <t>П/ст Приветнинское, ул. им. А.Самарина, д. 14</t>
  </si>
  <si>
    <t>П/ст Приветнинское, туп. Дорожный, д. 1</t>
  </si>
  <si>
    <t>П/ст Приветнинское, туп. Дорожный, д. 2</t>
  </si>
  <si>
    <t>Пос. Тарасово, ул. им. М.Панфилова, д. 34</t>
  </si>
  <si>
    <t>Пос. Тарасово, ул. им. М.Панфилова, д. 38</t>
  </si>
  <si>
    <t xml:space="preserve">Рощинское городское поселение </t>
  </si>
  <si>
    <t>Г.п. Рощино, ул. Еловая, д. 3</t>
  </si>
  <si>
    <t>Г.п. Рощино, ул. Заречная, д. 16</t>
  </si>
  <si>
    <t>Г.п. Рощино, пер. Садовый, д. 5</t>
  </si>
  <si>
    <t>Г.п. Рощино, пер. Садовый, д. 7</t>
  </si>
  <si>
    <t>Г.п. Рощино, пер. Садовый, д. 8</t>
  </si>
  <si>
    <t>Г.п. Рощино, ул. Полевая, д. 30</t>
  </si>
  <si>
    <t>Г.п. Рощино, ул. Сухотского, д. 20а</t>
  </si>
  <si>
    <t>Г.п. Рощино, ул. Тракторная, д. 2</t>
  </si>
  <si>
    <t>Г.п. Рощино, ул. Тракторная, д. 3</t>
  </si>
  <si>
    <t>Г.п. Рощино, ул. Тракторная, д. 6</t>
  </si>
  <si>
    <t>Г.п. Рощино, ул. Тракторная, д. 7</t>
  </si>
  <si>
    <t>Г.п. Рощино, ул. Тракторная, д. 8</t>
  </si>
  <si>
    <t>Г.п. Рощино, ул. Тракторная, д. 9</t>
  </si>
  <si>
    <t>тер. Волочаевская, пр-д Семейный, д. 1</t>
  </si>
  <si>
    <t>тер. Волочаевская, пр-д Хвойный, д. 2</t>
  </si>
  <si>
    <t>тер. Волочаевская, пр-д Хвойный, д. 4</t>
  </si>
  <si>
    <t>тер. Волочаевская, пр-д Семейный, д. 3</t>
  </si>
  <si>
    <t>тер. Волочаевская, пр-д Солнечный, д. 6</t>
  </si>
  <si>
    <t>Пос. Победа, ул. Советская, д. 27</t>
  </si>
  <si>
    <t>Пос. Победа, ул. Советская, д. 29</t>
  </si>
  <si>
    <t>Пос. Победа, ул. Советская, д. 31</t>
  </si>
  <si>
    <t>Пос. Победа, ул. Советская, д. 33</t>
  </si>
  <si>
    <t>Пос. Победа, ул. Советская, д. 35</t>
  </si>
  <si>
    <t>Пос. Пушное, ул. Центральная, д. 1</t>
  </si>
  <si>
    <t>Пос. Пушное, ул. Центральная, д. 2</t>
  </si>
  <si>
    <t>Пос. Пушное, ул. Школьная, д. 2</t>
  </si>
  <si>
    <t>Пос. Пушное, ул. Школьная, д. 4</t>
  </si>
  <si>
    <t>П/ст Каннельярви, ул. Железнодорожная, д. 7</t>
  </si>
  <si>
    <t>Пос. Лебяжье, д. 16/2</t>
  </si>
  <si>
    <t>Пос. Цвелодубово, ул. Советская, д. 19</t>
  </si>
  <si>
    <t>Пос. Цвелодубово, ул. Советская, д. 44</t>
  </si>
  <si>
    <t>Пос. Цвелодубово, ул. Советская, д. 46</t>
  </si>
  <si>
    <t>Гатчинский</t>
  </si>
  <si>
    <t>Вырицкое ГП</t>
  </si>
  <si>
    <t>Г.п. Вырица, ул. Боровая, д. 33</t>
  </si>
  <si>
    <t>Г.п. Вырица, ул. Симбирская, д. 2/1</t>
  </si>
  <si>
    <t xml:space="preserve">Сиверское ГП </t>
  </si>
  <si>
    <t>Г.п. Сиверский, ул. Советская, д. 15</t>
  </si>
  <si>
    <t>Таицкое ГП</t>
  </si>
  <si>
    <t>Г.п. Тайцы, ул. Советская, д. 14</t>
  </si>
  <si>
    <t>Кингисеппский</t>
  </si>
  <si>
    <t>Муниципальное образование Кингисеппское городское поселение</t>
  </si>
  <si>
    <t>Г. Кингисепп, микрорайон Касколовка, д. 4</t>
  </si>
  <si>
    <t>Г. Кингисепп, просп. Карла Маркса, д. 8/1</t>
  </si>
  <si>
    <t>Г. Кингисепп, просп. Карла Маркса, д. 13</t>
  </si>
  <si>
    <t>Г. Кингисепп, просп. Карла Маркса, д. 14/13</t>
  </si>
  <si>
    <t>Г. Кингисепп, просп. Карла Маркса, д. 15/15</t>
  </si>
  <si>
    <t>Г. Кингисепп, просп. Карла Маркса, д. 16/18</t>
  </si>
  <si>
    <t>Г. Кингисепп, просп. Карла Маркса, д. 18</t>
  </si>
  <si>
    <t>Г. Кингисепп, просп. Карла Маркса, д. 21а</t>
  </si>
  <si>
    <t>Г. Кингисепп, просп. Карла Маркса, д. 22</t>
  </si>
  <si>
    <t>Г. Кингисепп, просп. Карла Маркса, д. 23</t>
  </si>
  <si>
    <t>Г. Кингисепп, просп. Карла Маркса, д. 30/1</t>
  </si>
  <si>
    <t>Г. Кингисепп, просп. Карла Маркса, д. 32</t>
  </si>
  <si>
    <t>Г. Кингисепп, просп. Карла Маркса, д. 34</t>
  </si>
  <si>
    <t>Г. Кингисепп, просп. Карла Маркса, д. 36</t>
  </si>
  <si>
    <t>Г. Кингисепп, просп. Карла Маркса, д. 38/2</t>
  </si>
  <si>
    <t>Г. Кингисепп, ул. 1 линия, д. 64</t>
  </si>
  <si>
    <t>Г. Кингисепп, пер. Аптекарский, д. 4</t>
  </si>
  <si>
    <t>Г. Кингисепп, пер. Аптекарский, д. 7</t>
  </si>
  <si>
    <t>Г. Кингисепп, ул. Большая Советская, д. 15</t>
  </si>
  <si>
    <t>Г. Кингисепп, ул. Большая Советская, д. 33</t>
  </si>
  <si>
    <t>Г. Кингисепп, ул. Большая Советская, д. 4</t>
  </si>
  <si>
    <t>Г. Кингисепп, ул. Вокзальная, д. 3</t>
  </si>
  <si>
    <t>Г. Кингисепп, ул. Вокзальная, д. 4</t>
  </si>
  <si>
    <t>Г. Кингисепп, ул. Вокзальная, д. 8</t>
  </si>
  <si>
    <t>Г. Кингисепп, ул. Воровского, д. 34</t>
  </si>
  <si>
    <t>Г. Кингисепп, ул. Воровского, д. 4</t>
  </si>
  <si>
    <t>Г. Кингисепп, ул. Воскова, д. 27/6</t>
  </si>
  <si>
    <t>Г. Кингисепп, ул. Воскова, д. 30</t>
  </si>
  <si>
    <t>Г. Кингисепп, ул. Восточная, д. 1</t>
  </si>
  <si>
    <t>Г. Кингисепп, ул. Жукова, д. 4</t>
  </si>
  <si>
    <t>Г. Кингисепп, ул. Жукова, д. 6</t>
  </si>
  <si>
    <t>Г. Кингисепп, ул. Жукова, д. 6А</t>
  </si>
  <si>
    <t>Г. Кингисепп, ул. Жукова, д. 8</t>
  </si>
  <si>
    <t>Г. Кингисепп, ул. Жукова, д. 8а</t>
  </si>
  <si>
    <t>Г. Кингисепп, ул. Иванова, д. 11</t>
  </si>
  <si>
    <t>Г. Кингисепп, ул. Иванова, д. 16</t>
  </si>
  <si>
    <t>Г. Кингисепп, ул. Иванова, д. 17</t>
  </si>
  <si>
    <t>Г. Кингисепп, ул. Иванова, д. 35\29</t>
  </si>
  <si>
    <t>Г. Кингисепп, ул. Малая, д. 4</t>
  </si>
  <si>
    <t>Г. Кингисепп, ул. Малая, д. 6</t>
  </si>
  <si>
    <t>Г. Кингисепп, ул. Малая, д. 8</t>
  </si>
  <si>
    <t>Г. Кингисепп, ул. Октябрьская, д. 10</t>
  </si>
  <si>
    <t>Г. Кингисепп, ул. Октябрьская, д. 12</t>
  </si>
  <si>
    <t>Г. Кингисепп, ул. Октябрьская, д. 2</t>
  </si>
  <si>
    <t>Г. Кингисепп, ул. Октябрьская, д. 20</t>
  </si>
  <si>
    <t>Г. Кингисепп, ул. Октябрьская, д. 4</t>
  </si>
  <si>
    <t>Г. Кингисепп, ул. Октябрьская, д. 6</t>
  </si>
  <si>
    <t>Г. Кингисепп, ул. Октябрьская, д. 8</t>
  </si>
  <si>
    <t>Г. Кингисепп, ул. Театральная, д. 10б</t>
  </si>
  <si>
    <t>Г. Кингисепп, ул. Театральная, д. 7</t>
  </si>
  <si>
    <t>Г. Кингисепп, ш. Крикковское, д. 10б</t>
  </si>
  <si>
    <t>Г. Кингисепп, ул. Жукова, д. 10</t>
  </si>
  <si>
    <t>Г. Кингисепп, ул. Жукова, д. 4А</t>
  </si>
  <si>
    <t>Г. Кингисепп, ул. Иванова, д. 21</t>
  </si>
  <si>
    <t>Г. Кингисепп, ш. Крикковское, д. 2</t>
  </si>
  <si>
    <t>Г. Кингисепп, ш. Крикковское, д. 41а</t>
  </si>
  <si>
    <t>Г. Кингисепп, ул. Строителей, д. 3</t>
  </si>
  <si>
    <t>Г. Кингисепп, ул. Строителей, д. 6</t>
  </si>
  <si>
    <t>Г. Кингисепп, ул. Строителей, д. 8</t>
  </si>
  <si>
    <t>Г. Кингисепп, ул. Строителей, д. 10</t>
  </si>
  <si>
    <t>Г. Кингисепп, ул. Строителей, д. 12</t>
  </si>
  <si>
    <t>Г. Кингисепп, ш. Крикковское, д. 10</t>
  </si>
  <si>
    <t>Г. Кингисепп, ул. Химиков, д. 9а</t>
  </si>
  <si>
    <t>Муниципальное образование Вистинское сельское поселение</t>
  </si>
  <si>
    <t>Дер. Вистино, ул. Балтийская, д. 1</t>
  </si>
  <si>
    <t>Дер. Вистино, ул. Балтийская, д. 3</t>
  </si>
  <si>
    <t>Дер. Вистино, ул. Балтийская, д. 5</t>
  </si>
  <si>
    <t>Дер. Вистино, ул. Балтийская, д. 7</t>
  </si>
  <si>
    <t>Дер. Вистино, ул. Ижорская, д. 13а</t>
  </si>
  <si>
    <t>Дер. Вистино, ул. Кронштадтская, д. 10</t>
  </si>
  <si>
    <t>Дер. Вистино, ул. Лесная, д. 11</t>
  </si>
  <si>
    <t>Дер. Вистино, ул. Лесная, д. 13</t>
  </si>
  <si>
    <t>Дер. Вистино, ул. Лесная, д. 17</t>
  </si>
  <si>
    <t>Дер. Вистино, ул. Солнечная, д. 4</t>
  </si>
  <si>
    <t>Муниципальное образование Усть-Лужское сельское поселение</t>
  </si>
  <si>
    <t>Пос. Усть-Луга, кв. Ленрыба, д. 14а</t>
  </si>
  <si>
    <t>Пос. Усть-Луга, кв. Ленрыба, д. 15а</t>
  </si>
  <si>
    <t>Пос. Усть-Луга, кв. Ленрыба, д. 16а</t>
  </si>
  <si>
    <t>Пос. Усть-Луга, кв. Ленрыба, д. 17а</t>
  </si>
  <si>
    <t>Пос. Усть-Луга, кв. Ленрыба, д. 18а</t>
  </si>
  <si>
    <t>Пос. Усть-Луга, кв. Ленрыба, д. 43</t>
  </si>
  <si>
    <t>Пос. Усть-Луга, кв. Ленрыба, д. 83</t>
  </si>
  <si>
    <t>Пос. Усть-Луга, кв. Ленрыба, д. 83а</t>
  </si>
  <si>
    <t>Пос. Усть-Луга, кв. Судоверфь, д. 47</t>
  </si>
  <si>
    <t>Муниципальное образование Куземкинское сельское поселение</t>
  </si>
  <si>
    <t>Дер. Большое Кузёмкино, микрорайон Центральный, д. 1</t>
  </si>
  <si>
    <t>Дер. Большое Кузёмкино, микрорайон Центральный, д. 1а</t>
  </si>
  <si>
    <t>Дер. Большое Кузёмкино, микрорайон Центральный, д. 1б</t>
  </si>
  <si>
    <t>Дер. Большое Кузёмкино, микрорайон Центральный, д. 2</t>
  </si>
  <si>
    <t>Дер. Большое Кузёмкино, микрорайон Центральный, д. 3</t>
  </si>
  <si>
    <t>Дер. Большое Кузёмкино, микрорайон Центральный, д. 4</t>
  </si>
  <si>
    <t>Дер. Большое Кузёмкино, микрорайон Центральный, д. 5</t>
  </si>
  <si>
    <t>дер. Кейкино, д. 29</t>
  </si>
  <si>
    <t>Муниципальное образование Город Ивангород</t>
  </si>
  <si>
    <t>Г. Ивангород, ул. Пионерская, д. 5</t>
  </si>
  <si>
    <t>Г. Ивангород, ул. Пионерская, д. 8</t>
  </si>
  <si>
    <t>Г. Ивангород, ул. Котовского, д. 2</t>
  </si>
  <si>
    <t>Г. Ивангород, ул. Котовского, д. 4</t>
  </si>
  <si>
    <t>Г. Ивангород, ул. Гагарина, д. 15</t>
  </si>
  <si>
    <t>Г. Ивангород, ул. Гагарина, д. 17</t>
  </si>
  <si>
    <t>Г. Ивангород, ул. Гагарина, д. 20</t>
  </si>
  <si>
    <t>Г. Ивангород, ул. Гагарина, д. 21</t>
  </si>
  <si>
    <t>Г. Ивангород, ул. Гагарина, д. 22</t>
  </si>
  <si>
    <t>Г. Ивангород, ул. Гагарина, д. 23</t>
  </si>
  <si>
    <t>Г. Ивангород, ул. Гагарина, д. 30</t>
  </si>
  <si>
    <t>Г. Ивангород, ул. Гагарина, д. 31</t>
  </si>
  <si>
    <t>Г. Ивангород, ул. Садовая, д. 3</t>
  </si>
  <si>
    <t>Г. Ивангород, ул. Текстильщиков, д. 6</t>
  </si>
  <si>
    <t>Кировский</t>
  </si>
  <si>
    <t>МО Путиловское СП</t>
  </si>
  <si>
    <t>с. Путилово, ул. Игнашкиных, д. 5</t>
  </si>
  <si>
    <t>с. Путилово, ул. Игнашкиных, д. 7</t>
  </si>
  <si>
    <t>с. Путилово, ул. Игнашкиных, д. 9</t>
  </si>
  <si>
    <t>дер. Валовщина, ул. Новая, д. 1</t>
  </si>
  <si>
    <t>дер. Валовщина, ул. Новая, д. 2</t>
  </si>
  <si>
    <t>дер. Валовщина, ул. Новая, д. 3</t>
  </si>
  <si>
    <t>МО Суховское СП</t>
  </si>
  <si>
    <t>Дер. Сандела, д. 8</t>
  </si>
  <si>
    <t>Дер. Сухое, д. 1</t>
  </si>
  <si>
    <t>МО Мгинское ГП</t>
  </si>
  <si>
    <t>Г.п. Мга, просп. Красного Октября, д. 49/27</t>
  </si>
  <si>
    <t>Г.п. Мга, просп. Красного Октября, д. 50</t>
  </si>
  <si>
    <t>Г.п. Мга, просп. Красного Октября, д. 67</t>
  </si>
  <si>
    <t>Г.п. Мга, просп. Советский, д. 56</t>
  </si>
  <si>
    <t>Г.п. Мга, просп. Советский, д. 58</t>
  </si>
  <si>
    <t>Г.п. Мга, просп. Советский, д. 65</t>
  </si>
  <si>
    <t>Г.п. Мга, ул. Вокзальная, д. 3</t>
  </si>
  <si>
    <t>Г.п. Мга, ул. Вокзальная, д. 4</t>
  </si>
  <si>
    <t>Г.п. Мга, ул. Вокзальная, д. 5</t>
  </si>
  <si>
    <t>Г.п. Мга, ул. Железнодорожная, д. 55</t>
  </si>
  <si>
    <t>Г.п. Мга, ул. Железнодорожная, д. 57</t>
  </si>
  <si>
    <t>Г.п. Мга, ул. Майора Жаринова, д. 3</t>
  </si>
  <si>
    <t>Г.п. Мга, ул. Связи, д. 12</t>
  </si>
  <si>
    <t>Г.п. Мга, ул. Связи, д. 14/48</t>
  </si>
  <si>
    <t>Г.п. Мга, ул. Связи, д. 2</t>
  </si>
  <si>
    <t>Г.п. Мга, ул. Связи, д. 4</t>
  </si>
  <si>
    <t>Г.п. Мга, ул. Связи, д. 6</t>
  </si>
  <si>
    <t>Г.п. Мга, ш. Революции, д. 2</t>
  </si>
  <si>
    <t>Г.п. Мга, ш. Революции, д. 4</t>
  </si>
  <si>
    <t>Г.п. Мга, ш. Революции, д. 40</t>
  </si>
  <si>
    <t>Г.п. Мга, ш. Революции, д. 42</t>
  </si>
  <si>
    <t>дер. Муя, д. 1</t>
  </si>
  <si>
    <t>дер. Муя, д. 2</t>
  </si>
  <si>
    <t>дер. Муя, д. 3</t>
  </si>
  <si>
    <t>дер. Сологубовка, д. 88</t>
  </si>
  <si>
    <t>дер. Сологубовка, д. 95</t>
  </si>
  <si>
    <t>дер. Сологубовка, д. 95а</t>
  </si>
  <si>
    <t>дер. Сологубовка, д. 97</t>
  </si>
  <si>
    <t>дер. Сологубовка, д. 99</t>
  </si>
  <si>
    <t>Лужский</t>
  </si>
  <si>
    <t>Волошовское</t>
  </si>
  <si>
    <t>Дер. Островно, д. 2</t>
  </si>
  <si>
    <t>Приозерский</t>
  </si>
  <si>
    <t>Г.п. Кузнечное, ул. Молодежная, д. 3</t>
  </si>
  <si>
    <t>Г.п. Кузнечное, ул. Молодежная, д. 5</t>
  </si>
  <si>
    <t>Г.п. Кузнечное, ул. Молодежная, д. 6</t>
  </si>
  <si>
    <t>Г.п. Кузнечное, ул. Молодежная, д. 7</t>
  </si>
  <si>
    <t>Г.п. Кузнечное, ул. Молодежная, д. 8</t>
  </si>
  <si>
    <t>Г.п. Кузнечное, ул. Молодежная, д. 9</t>
  </si>
  <si>
    <t>Г.п. Кузнечное, ул. Садовая, д. 3</t>
  </si>
  <si>
    <t>Г.п. Кузнечное, ул. Юбилейная, д. 6</t>
  </si>
  <si>
    <t>Г.п. Кузнечное, ул. Юбилейная, д. 8</t>
  </si>
  <si>
    <t>Г.п. Кузнечное, ул. Юбилейная, д. 2</t>
  </si>
  <si>
    <t>Г.п. Кузнечное, ул. Юбилейная, д. 3</t>
  </si>
  <si>
    <t>Г.п. Кузнечное, ул. Юбилейная, д. 4</t>
  </si>
  <si>
    <t>Г.п. Кузнечное, ул. Юбилейная, д. 5</t>
  </si>
  <si>
    <t>Г.п. Кузнечное, ул. Юбилейная, д. 7</t>
  </si>
  <si>
    <t>Г.п. Кузнечное, ул. Юбилейная, д. 9</t>
  </si>
  <si>
    <t>Г.п. Кузнечное, ул. Юбилейная, д. 10</t>
  </si>
  <si>
    <t>Г.п. Кузнечное, ул. Юбилейная, д. 11</t>
  </si>
  <si>
    <t>Г.п. Кузнечное, ул. Юбилейная, д. 12</t>
  </si>
  <si>
    <t>Г.п. Кузнечное, ул. Гагарина, д. 2</t>
  </si>
  <si>
    <t>Г.п. Кузнечное, ул. Гагарина, д. 4</t>
  </si>
  <si>
    <t>Г.п. Кузнечное, ул. Гагарина, д. 6</t>
  </si>
  <si>
    <t>Г.п. Кузнечное, ул. Гагарина, д. 7</t>
  </si>
  <si>
    <t>Г.п. Кузнечное, ул. Гагарина, д. 8</t>
  </si>
  <si>
    <t>Г.п. Кузнечное, ул. Пионерская, д. 3</t>
  </si>
  <si>
    <t>Г.п. Кузнечное, ул. Пионерская, д. 12</t>
  </si>
  <si>
    <t>Г.п. Кузнечное, ул. Пионерская, д. 14</t>
  </si>
  <si>
    <t>Г.п. Кузнечное, ул. Приозерское шоссе, д. 1</t>
  </si>
  <si>
    <t>Г.п. Кузнечное, ул. Приозерское шоссе, д. 5</t>
  </si>
  <si>
    <t>Г.п. Кузнечное, ул. Приозерское шоссе, д. 7</t>
  </si>
  <si>
    <t>Г.п. Кузнечное, ул. Приозерское шоссе, д. 9</t>
  </si>
  <si>
    <t>Г.п. Кузнечное, ул. Приозерское шоссе, д. 16</t>
  </si>
  <si>
    <t>Сланцевский</t>
  </si>
  <si>
    <t xml:space="preserve"> Выскатское сельское поселение</t>
  </si>
  <si>
    <t>Дер. Гусева Гора, д. 1</t>
  </si>
  <si>
    <t>Дер. Гусева Гора, д. 2</t>
  </si>
  <si>
    <t>Сланцевское городское поселение</t>
  </si>
  <si>
    <t>Г. Сланцы, ул. 1 Мая, д. 16</t>
  </si>
  <si>
    <t>Г. Сланцы, ул. 1 Мая, д. 18</t>
  </si>
  <si>
    <t>Г. Сланцы, ул. 1 Мая, д. 86</t>
  </si>
  <si>
    <t>Г. Сланцы, ул. 1 Мая, д. 92</t>
  </si>
  <si>
    <t>Г. Сланцы, ул. 1 Мая, д. 94</t>
  </si>
  <si>
    <t>Г. Сланцы, ул. Декабристов, д. 14</t>
  </si>
  <si>
    <t>Г. Сланцы, пер. Дзержинского, 3</t>
  </si>
  <si>
    <t>Г. Сланцы, ул. Дзержинского, д. 2</t>
  </si>
  <si>
    <t>Г. Сланцы, ул. Дзержинского, д. 5</t>
  </si>
  <si>
    <t>Г. Сланцы, ул. Дзержинского, д. 6</t>
  </si>
  <si>
    <t>Г. Сланцы, ул. Дзержинского, д. 7</t>
  </si>
  <si>
    <t>Г. Сланцы, ул. Дзержинского, д. 8</t>
  </si>
  <si>
    <t>Г. Сланцы, ул. Дзержинского, д. 9</t>
  </si>
  <si>
    <t>Г. Сланцы, ул. Дзержинского, д. 10</t>
  </si>
  <si>
    <t>Г. Сланцы, ул. Дзержинского, д. 11</t>
  </si>
  <si>
    <t>Г. Сланцы, ул. Дзержинского, д. 12</t>
  </si>
  <si>
    <t>Г. Сланцы, ул. Дзержинского, д. 13</t>
  </si>
  <si>
    <t>Г. Сланцы, ул. Дзержинского, д. 14</t>
  </si>
  <si>
    <t>Г. Сланцы, ул. Дзержинского, д. 15</t>
  </si>
  <si>
    <t>Г. Сланцы, ул. Дзержинского, д. 16</t>
  </si>
  <si>
    <t>Г. Сланцы, ул. Дзержинского, д. 16а</t>
  </si>
  <si>
    <t>Г. Сланцы, ул. Дзержинского, д. 18/1</t>
  </si>
  <si>
    <t>Г. Сланцы, ул. Дзержинского, д. 19</t>
  </si>
  <si>
    <t>Г. Сланцы, ул. Дзержинского, д. 26</t>
  </si>
  <si>
    <t>Г. Сланцы, ул. Дзержинского, д. 28</t>
  </si>
  <si>
    <t>Г. Сланцы, ул. Дзержинского, д. 30</t>
  </si>
  <si>
    <t>Г. Сланцы, ул. Дзержинского, д. 32</t>
  </si>
  <si>
    <t>Г. Сланцы, ул. Жуковского, д. 3</t>
  </si>
  <si>
    <t>Г. Сланцы, ул. Жуковского, д. 6</t>
  </si>
  <si>
    <t>Г. Сланцы, ул. Жуковского, д. 6а</t>
  </si>
  <si>
    <t>Г. Сланцы, ул. Жуковского, д. 6б</t>
  </si>
  <si>
    <t>Г. Сланцы, ул. Жуковского, д. 7а</t>
  </si>
  <si>
    <t>Г. Сланцы, ул. Жуковского, д. 10</t>
  </si>
  <si>
    <t>Г. Сланцы, ул. Жуковского, д. 13а</t>
  </si>
  <si>
    <t>Г. Сланцы, ул. Жуковского, д. 15</t>
  </si>
  <si>
    <t>Г. Сланцы, ул. Жуковского, д. 17а</t>
  </si>
  <si>
    <t>Г. Сланцы, ул. Жуковского, д. 19</t>
  </si>
  <si>
    <t>Г. Сланцы, ул. Жуковского, д. 21</t>
  </si>
  <si>
    <t>Г. Сланцы, ул. Жуковского, д. 23</t>
  </si>
  <si>
    <t>Г. Сланцы, ул. Жуковского, д. 31</t>
  </si>
  <si>
    <t>Г. Сланцы, пер. Клубный, д. 3</t>
  </si>
  <si>
    <t>Г. Сланцы, пер. Клубный, д. 3а</t>
  </si>
  <si>
    <t>Г. Сланцы, ул. Ломоносова, д. 1</t>
  </si>
  <si>
    <t>Г. Сланцы, ул. Ломоносова, д. 3</t>
  </si>
  <si>
    <t>Г. Сланцы, ул. Ломоносова, д. 5</t>
  </si>
  <si>
    <t>Г. Сланцы, ул. Ломоносова, д. 7</t>
  </si>
  <si>
    <t>Г. Сланцы, ул. Ломоносова, д. 9</t>
  </si>
  <si>
    <t>Г. Сланцы, ул. Ломоносова, д. 11</t>
  </si>
  <si>
    <t>Г. Сланцы, ул. Ломоносова, д. 14</t>
  </si>
  <si>
    <t>Г. Сланцы, ул. Ломоносова, д. 16</t>
  </si>
  <si>
    <t>Г. Сланцы, ул. Ломоносова, д. 17</t>
  </si>
  <si>
    <t>Г. Сланцы, ул. Ломоносова, д. 19</t>
  </si>
  <si>
    <t>Г. Сланцы, ул. Ломоносова, д. 20</t>
  </si>
  <si>
    <t>Г. Сланцы, ул. Ломоносова, д. 21</t>
  </si>
  <si>
    <t>Г. Сланцы, ул. Ломоносова, д. 22</t>
  </si>
  <si>
    <t>Г. Сланцы, ул. Ломоносова, д. 24/17</t>
  </si>
  <si>
    <t>Г. Сланцы, ул. Ломоносова, д. 25/1</t>
  </si>
  <si>
    <t>Г. Сланцы, ул. Ломоносова, д. 26/28</t>
  </si>
  <si>
    <t>Г. Сланцы, ул. Ломоносова, д. 27</t>
  </si>
  <si>
    <t>Г. Сланцы, ул. Ломоносова, д. 28</t>
  </si>
  <si>
    <t>Г. Сланцы, ул. Ломоносова, д. 29</t>
  </si>
  <si>
    <t>Г. Сланцы, ул. Ломоносова, д. 30</t>
  </si>
  <si>
    <t>Г. Сланцы, ул. Ломоносова, д. 31</t>
  </si>
  <si>
    <t>Г. Сланцы, ул. Ломоносова, д. 32</t>
  </si>
  <si>
    <t>Г. Сланцы, ул. Ломоносова, д. 34</t>
  </si>
  <si>
    <t>Г. Сланцы, ул. Ломоносова, д. 36/16</t>
  </si>
  <si>
    <t>Г. Сланцы, ул. Ломоносова, д. 37</t>
  </si>
  <si>
    <t>Г. Сланцы, ул. Ломоносова, д. 38</t>
  </si>
  <si>
    <t>Г. Сланцы, ул. Ломоносова, д. 41/10</t>
  </si>
  <si>
    <t>Г. Сланцы, ул. Ломоносова, д. 42</t>
  </si>
  <si>
    <t>Г. Сланцы, ул. Ломоносова, д. 43/1</t>
  </si>
  <si>
    <t>Г. Сланцы, ул. Ломоносова, д. 44</t>
  </si>
  <si>
    <t>Г. Сланцы, ул. Ломоносова, д. 45/2</t>
  </si>
  <si>
    <t>Г. Сланцы, ул. Ломоносова, д. 46</t>
  </si>
  <si>
    <t>Г. Сланцы, ул. Ломоносова, д. 47</t>
  </si>
  <si>
    <t>Г. Сланцы, ул. Ломоносова, д. 48</t>
  </si>
  <si>
    <t>Г. Сланцы, ул. Ломоносова, д. 48а</t>
  </si>
  <si>
    <t>Г. Сланцы, ул. Ломоносова, д. 50</t>
  </si>
  <si>
    <t>Г. Сланцы, ул. Ломоносова, д. 50а</t>
  </si>
  <si>
    <t>Г. Сланцы, ул. Ломоносова, д. 51</t>
  </si>
  <si>
    <t>Г. Сланцы, ул. Ломоносова, д. 53</t>
  </si>
  <si>
    <t>Г. Сланцы, ул. Ломоносова, д. 55/19</t>
  </si>
  <si>
    <t>Г. Сланцы, ул. Ломоносова, д. 57</t>
  </si>
  <si>
    <t>Г. Сланцы, ул. Ломоносова, д. 59</t>
  </si>
  <si>
    <t>Г. Сланцы, ул. Ломоносова, д. 63</t>
  </si>
  <si>
    <t>Г. Сланцы, ул. Ломоносова, д. 65/15</t>
  </si>
  <si>
    <t>Г. Сланцы, ул. Ломоносова, д. 69</t>
  </si>
  <si>
    <t>Г. Сланцы, ул. Ломоносова, д. 71</t>
  </si>
  <si>
    <t>Г. Сланцы, ул. Маяковского, д. 2</t>
  </si>
  <si>
    <t>Г. Сланцы, ул. Маяковского, д. 4а</t>
  </si>
  <si>
    <t>Г. Сланцы, ул. Маяковского, д. 6а</t>
  </si>
  <si>
    <t>Г. Сланцы, ул. Маяковского, д. 7</t>
  </si>
  <si>
    <t>Г. Сланцы, ул. Маяковского, д. 8</t>
  </si>
  <si>
    <t>Г. Сланцы, ул. Маяковского, д. 8а</t>
  </si>
  <si>
    <t>Г. Сланцы, ул. Маяковского, д. 10</t>
  </si>
  <si>
    <t>Г. Сланцы, ул. Маяковского, д. 10а</t>
  </si>
  <si>
    <t>Г. Сланцы, ул. Маяковского, д. 11</t>
  </si>
  <si>
    <t>Г. Сланцы, ул. Маяковского, д. 12</t>
  </si>
  <si>
    <t>Г. Сланцы, ул. Маяковского, д. 12а</t>
  </si>
  <si>
    <t>Г. Сланцы, ул. Маяковского, д. 13</t>
  </si>
  <si>
    <t>Г. Сланцы, ул. Маяковского, д. 14</t>
  </si>
  <si>
    <t>Г. Сланцы, ул. Маяковского, д. 14а</t>
  </si>
  <si>
    <t>Г. Сланцы, ул. Маяковского, д. 22</t>
  </si>
  <si>
    <t>Г. Сланцы, пер. Островского, д. 1</t>
  </si>
  <si>
    <t>Г. Сланцы, пер. Островского, д. 3</t>
  </si>
  <si>
    <t>Г. Сланцы, ул. Островского, д. 9</t>
  </si>
  <si>
    <t>Г. Сланцы, ул. Островского, д. 13</t>
  </si>
  <si>
    <t>819a1847-e1f7-4d28-8efb-b3563bc6ff2c</t>
  </si>
  <si>
    <t>Г. Сланцы, пер. Пионерский, д. 3</t>
  </si>
  <si>
    <t>5279ea0b-0383-414d-a223-41d1617eabce</t>
  </si>
  <si>
    <t>Г. Сланцы, пер. Пионерский, д. 6</t>
  </si>
  <si>
    <t>Г. Сланцы, пер. Речной, д. 4</t>
  </si>
  <si>
    <t>Г. Сланцы, пер. Речной, д. 6</t>
  </si>
  <si>
    <t>Г. Сланцы, ул. Свердлова, д. 3</t>
  </si>
  <si>
    <t>Г. Сланцы, ул. Свердлова, д. 4</t>
  </si>
  <si>
    <t>Г. Сланцы, ул. Свердлова, д. 5</t>
  </si>
  <si>
    <t>Г. Сланцы, ул. Свердлова, д. 6</t>
  </si>
  <si>
    <t>Г. Сланцы, ул. Свердлова, д. 7</t>
  </si>
  <si>
    <t>Г. Сланцы, ул. Свердлова, д. 8</t>
  </si>
  <si>
    <t>Г. Сланцы, ул. Свердлова, д. 9</t>
  </si>
  <si>
    <t>Г. Сланцы, ул. Свердлова, д. 10</t>
  </si>
  <si>
    <t>Г. Сланцы, ул. Свердлова, д. 12</t>
  </si>
  <si>
    <t>Г. Сланцы, ул. Свердлова, д. 13</t>
  </si>
  <si>
    <t>Г. Сланцы, ул. Свердлова, д. 17/18</t>
  </si>
  <si>
    <t>Г. Сланцы, ул. Свердлова, д. 18/16</t>
  </si>
  <si>
    <t>Г. Сланцы, ул. Свердлова, д. 19</t>
  </si>
  <si>
    <t>Г. Сланцы, ул. Свердлова, д. 20</t>
  </si>
  <si>
    <t>Г. Сланцы, ул. Свердлова, д. 21</t>
  </si>
  <si>
    <t>Г. Сланцы, ул. Свердлова, д. 22</t>
  </si>
  <si>
    <t>Г. Сланцы, ул. Свердлова, д. 23</t>
  </si>
  <si>
    <t>Г. Сланцы, ул. Свердлова, д. 24</t>
  </si>
  <si>
    <t>Г. Сланцы, ул. Свердлова, д. 25</t>
  </si>
  <si>
    <t>Г. Сланцы, ул. Свердлова, д. 26</t>
  </si>
  <si>
    <t>Г. Сланцы, ул. Свердлова, д. 30а</t>
  </si>
  <si>
    <t>Г. Сланцы, ул. Свердлова, д. 31</t>
  </si>
  <si>
    <t>Г. Сланцы, ул. Свердлова, д. 33/13</t>
  </si>
  <si>
    <t>Г. Сланцы, ул. Свободы, д. 2/35</t>
  </si>
  <si>
    <t>Г. Сланцы, ул. Свободы, д. 3</t>
  </si>
  <si>
    <t>Г. Сланцы, ул. Свободы, д. 4</t>
  </si>
  <si>
    <t>Г. Сланцы, ул. Свободы, д. 5</t>
  </si>
  <si>
    <t>Г. Сланцы, ул. Свободы, д. 8/40</t>
  </si>
  <si>
    <t>Г. Сланцы, ул. Чайковского, д. 4</t>
  </si>
  <si>
    <t>Г. Сланцы, ул. Чайковского, д. 5</t>
  </si>
  <si>
    <t>Г. Сланцы, ул. Чайковского, д. 7</t>
  </si>
  <si>
    <t>Г. Сланцы, ул. Чайковского, д. 8</t>
  </si>
  <si>
    <t>Г. Сланцы, ул. Кирова, д. 22</t>
  </si>
  <si>
    <t>Г. Сланцы, ул. Грибоедова, д. 10</t>
  </si>
  <si>
    <t>Г. Сланцы, ул. Грибоедова, д. 4</t>
  </si>
  <si>
    <t>Г. Сланцы, ул. Октябрьская, д. 1а</t>
  </si>
  <si>
    <t>Г. Сланцы, пер. Пионерский, д. 5</t>
  </si>
  <si>
    <t>677ddeb5-db07-4389-95bd-f01f5a5580f9</t>
  </si>
  <si>
    <t>Г. Сланцы, ул. Ленина, д. 12</t>
  </si>
  <si>
    <t>Новосельское сельское поселение</t>
  </si>
  <si>
    <t>Дер. Новоселье, д. 1</t>
  </si>
  <si>
    <t>Загривское сельское поселение</t>
  </si>
  <si>
    <t>Дер. Загривье, д. 2</t>
  </si>
  <si>
    <t>Тихвинский</t>
  </si>
  <si>
    <t xml:space="preserve"> Шугозерское сельское поселение</t>
  </si>
  <si>
    <t>Пос. Шугозеро, ул. Лесная, д. 3</t>
  </si>
  <si>
    <t>Пос. Шугозеро, ул. Лесная, д. 4</t>
  </si>
  <si>
    <t>Тихвинское</t>
  </si>
  <si>
    <t>г. Тихвин, пл-ка Усадьба РТС, д. 1</t>
  </si>
  <si>
    <t>г. Тихвин, пл-ка Усадьба РТС, д. 2</t>
  </si>
  <si>
    <t>г. Тихвин, пл-ка Усадьба РТС, д. 5</t>
  </si>
  <si>
    <t>г. Тихвин, пл-ка Усадьба РТС, д. 6</t>
  </si>
  <si>
    <t>г. Тихвин, пл-ка Усадьба РТС, д. 7</t>
  </si>
  <si>
    <t>г. Тихвин, пл-ка Усадьба РТС, д. 8</t>
  </si>
  <si>
    <t>г. Тихвин, пл-ка Усадьба РТС, д. 9</t>
  </si>
  <si>
    <t>г. Тихвин, пл-ка Усадьба РТС, д. 10</t>
  </si>
  <si>
    <t>Пос. Красава, ул. Вокзальная, д. 3</t>
  </si>
  <si>
    <t>Пос. Красава, ул. Вокзальная, д. 4</t>
  </si>
  <si>
    <t>Пос. Красава, ул. Вокзальная, д. 7</t>
  </si>
  <si>
    <t>Пос. Красава, ул. Комсомольская, д. 10а</t>
  </si>
  <si>
    <t>Пос. Красава, ул. Комсомольская, д. 10б</t>
  </si>
  <si>
    <t>Пос. Красава, ул. Комсомольская, д. 5</t>
  </si>
  <si>
    <t>Пос. Красава, ул. Комсомольская, д. 6</t>
  </si>
  <si>
    <t>Пос. Красава, ул. Комсомольская, д. 7</t>
  </si>
  <si>
    <t>Пос. Красава, ул. Комсомольская, д. 8</t>
  </si>
  <si>
    <t>п.Красава, ул. Комсомольская, д. 9а</t>
  </si>
  <si>
    <t>Пос. Красава, ул. Комсомольская, д. 9б</t>
  </si>
  <si>
    <t>Пос. Красава, ул. Связи, д. 1</t>
  </si>
  <si>
    <t>Тосненский</t>
  </si>
  <si>
    <t>Муниципальное образование Любанское городское поселение</t>
  </si>
  <si>
    <t>Г. Любань, ул. Карла Маркса, д. 6</t>
  </si>
  <si>
    <t>Г. Любань, ул. Карла Маркса, д. 8</t>
  </si>
  <si>
    <t>Г. Любань, ул. Круговая, д. 7</t>
  </si>
  <si>
    <t>Г. Любань, ул. Ленина, д. 12</t>
  </si>
  <si>
    <t>Г. Любань, ул. Ленина, д. 16</t>
  </si>
  <si>
    <t>Г. Любань, ул. Торговая, д. 14</t>
  </si>
  <si>
    <t>Г. Любань, ш. Ленинградское, д. 31а</t>
  </si>
  <si>
    <t>Дер. Коркино, д. 1</t>
  </si>
  <si>
    <t>baf652af-6548-4775-98ca-1f65dc602ab9</t>
  </si>
  <si>
    <t>Дер. Коркино, д. 2</t>
  </si>
  <si>
    <t>b2cfeb39-9920-4514-bb68-1b2bbc5c15d1</t>
  </si>
  <si>
    <t>Дер. Коркино, д. 3</t>
  </si>
  <si>
    <t>df059303-a6cb-4e2c-80ae-a8d697abfd1e</t>
  </si>
  <si>
    <t>Дер. Коркино, д. 4</t>
  </si>
  <si>
    <t>e76e047f-4f53-4670-9b0c-5c339642fcf6</t>
  </si>
  <si>
    <t>Дер. Липки, д. 1</t>
  </si>
  <si>
    <t>Дер. Новинка, ул. Большая, д. 1</t>
  </si>
  <si>
    <t>Дер. Новинка, ул. Большая, д. 2</t>
  </si>
  <si>
    <t>Дер. Новинка, ул. Большая, д. 3</t>
  </si>
  <si>
    <t>Пос. Любань, просп. Мельникова, д. 2</t>
  </si>
  <si>
    <t>Пос. Любань, просп. Мельникова, д. 3</t>
  </si>
  <si>
    <t>Пос. Любань, просп. Мельникова, д. 4</t>
  </si>
  <si>
    <t>Пос. Любань, просп. Мельникова, д. 5</t>
  </si>
  <si>
    <t>Пос. Любань, просп. Мельникова, д. 7</t>
  </si>
  <si>
    <t>Пос. Обуховец, д. 1</t>
  </si>
  <si>
    <t>Пос. Обуховец, д. 2</t>
  </si>
  <si>
    <t>Муниципальное образование Форносовское городское поселение</t>
  </si>
  <si>
    <t>Г.п. Форносово, ш. Павловское, д. 21</t>
  </si>
  <si>
    <t>Г.п. Форносово, ш. Павловское, д. 23</t>
  </si>
  <si>
    <t>Г.п. Форносово, ш. Павловское, д. 25</t>
  </si>
  <si>
    <t>Муниципальное образование Трубникоборское сельское поселение</t>
  </si>
  <si>
    <t>Дер. Трубников Бор, ул. Железнодорожная, д. 1</t>
  </si>
  <si>
    <t>Дер. Трубников Бор, ул. Железнодорожная, д. 2</t>
  </si>
  <si>
    <t>Дер. Трубников Бор, ул. Мира, д. 1</t>
  </si>
  <si>
    <t>Дер. Трубников Бор, ул. Мира, д. 2</t>
  </si>
  <si>
    <t>Дер. Трубников Бор, ул. Мира, д. 3</t>
  </si>
  <si>
    <t>Дер. Трубников Бор, ул. Мира, д. 3а</t>
  </si>
  <si>
    <t>Дер. Трубников Бор, ул. Озёрная, д. 47</t>
  </si>
  <si>
    <t>Дер. Трубников Бор, ул. Озёрная, д. 48</t>
  </si>
  <si>
    <t>Дер. Чудской Бор, ул. Совхозная, д. 1</t>
  </si>
  <si>
    <t>Дер. Чудской Бор, ул. Совхозная, д. 2</t>
  </si>
  <si>
    <t>Дер. Чудской Бор, ул. Совхозная, д. 3</t>
  </si>
  <si>
    <t>Муниципальное образование Тельмановское сельское поселение</t>
  </si>
  <si>
    <t>Пос. Тельмана, д. 13</t>
  </si>
  <si>
    <t>Пос. Тельмана, д. 15</t>
  </si>
  <si>
    <t>Пос. Тельмана, д. 17</t>
  </si>
  <si>
    <t>Пос. Тельмана, д. 19</t>
  </si>
  <si>
    <t>Пос. Тельмана, д. 21</t>
  </si>
  <si>
    <t>Пос. Тельмана, д. 23</t>
  </si>
  <si>
    <t>Пос. Тельмана, д. 25</t>
  </si>
  <si>
    <t>Пос. Тельмана, д. 27</t>
  </si>
  <si>
    <t>Красноборское городское поселение</t>
  </si>
  <si>
    <t>Г.п. Красный Бор, ул. Вокзальная, д. 30</t>
  </si>
  <si>
    <t>Г.п. Красный Бор, ул. Вокзальная, д. 32</t>
  </si>
  <si>
    <t>Г.п. Красный Бор, ул. Горская, д. 12</t>
  </si>
  <si>
    <t>г.п. Красный Бор, ул. Дубровского, д. 16</t>
  </si>
  <si>
    <t>Г.п. Красный Бор, ул. Дубровского, д. 28</t>
  </si>
  <si>
    <t>Г.п. Красный Бор, ул. Калинина, д. 16</t>
  </si>
  <si>
    <t>Г.п. Красный Бор, ул. Калинина, д. 18</t>
  </si>
  <si>
    <t>Г.п. Красный Бор, ул. Комсомольская, д. 1</t>
  </si>
  <si>
    <t>Г.п. Красный Бор, ул. Комсомольская, д. 3</t>
  </si>
  <si>
    <t>Г.п. Красный Бор, ул. Комсомольская, д. 7</t>
  </si>
  <si>
    <t>Г.п. Красный Бор, ул. Комсомольская, д. 9, кор. 1</t>
  </si>
  <si>
    <t>Г.п. Красный Бор, ул. Комсомольская, д. 9, кор. 2</t>
  </si>
  <si>
    <t>Г.п. Красный Бор, ул. Комсомольская, д. 9, кор. 3</t>
  </si>
  <si>
    <t>Г.п. Красный Бор, ул. Комсомольская, д. 10</t>
  </si>
  <si>
    <t>Г.п. Красный Бор, ул. Комсомольская, д. 11</t>
  </si>
  <si>
    <t>Г.п. Красный Бор, ул. Комсомольская, д. 12</t>
  </si>
  <si>
    <t>Г.п. Красный Бор, ул. Комсомольская, д. 14</t>
  </si>
  <si>
    <t>Г.п. Красный Бор, ул. Комсомольская, д. 15</t>
  </si>
  <si>
    <t>Г.п. Красный Бор, ул. Комсомольская, д. 16</t>
  </si>
  <si>
    <t>Г.п. Красный Бор, ул. Комсомольская, д. 17, кор. 1</t>
  </si>
  <si>
    <t>Г.п. Красный Бор, ул. Комсомольская, д. 17, кор. 2</t>
  </si>
  <si>
    <t>Г.п. Красный Бор, ул. Комсомольская, д. 17, кор. 3</t>
  </si>
  <si>
    <t>Г.п. Красный Бор, ул. Комсомольская, д. 21</t>
  </si>
  <si>
    <t>Г.п. Красный Бор, ул. Комсомольская, д. 23</t>
  </si>
  <si>
    <t>Г.п. Красный Бор, ул. Культуры, д. 53</t>
  </si>
  <si>
    <t>Г.п. Красный Бор, ул. Культуры, д. 56</t>
  </si>
  <si>
    <t>Г.п. Красный Бор, ул. Парковая, д. 13</t>
  </si>
  <si>
    <t>Г.п. Красный Бор, ул. Парковая, д. 23/2</t>
  </si>
  <si>
    <t>Г.п. Красный Бор, ул. Культуры, д. 1/36</t>
  </si>
  <si>
    <t>Г.п. Красный Бор, ул. Культуры, д. 4</t>
  </si>
  <si>
    <t>Г.п. Красный Бор, ул. Культуры, д. 5</t>
  </si>
  <si>
    <t>Г.п. Красный Бор, ул. Культуры, д. 6</t>
  </si>
  <si>
    <t>Г.п. Красный Бор, ул. Вокзальная, д. 28</t>
  </si>
  <si>
    <t>Г.п. Красный Бор, ул. Комсомольская, д. 2</t>
  </si>
  <si>
    <t>ИТОГО:</t>
  </si>
  <si>
    <t>2d96d98b-5b29-4aa2-a310-111c8d0afeb0</t>
  </si>
  <si>
    <t/>
  </si>
  <si>
    <t>7d5b763d-2345-4544-9b70-f1f28f35dc10</t>
  </si>
  <si>
    <t>63359ace-7e0e-4da3-bb72-833906dc00e3</t>
  </si>
  <si>
    <t>dcbac5d4-bffb-43b4-b9ac-f7eae3bc601c</t>
  </si>
  <si>
    <t>f07067de-017b-4bfc-bc24-e394cf390167</t>
  </si>
  <si>
    <t>74815ff5-9293-4298-ac54-6d49ec1f847e</t>
  </si>
  <si>
    <t>573ce8bd-2f1d-4d43-818f-7157ccfb9086</t>
  </si>
  <si>
    <t>24f6f6b5-97e5-4f42-9786-e02ad1c4d5e2</t>
  </si>
  <si>
    <t>be9b20d9-9c7b-4893-b136-980510682737</t>
  </si>
  <si>
    <t>483eafe3-1c2d-4871-9e47-c36d24a6fccc</t>
  </si>
  <si>
    <t>fe395b41-cf96-4d21-a519-07883407d40b</t>
  </si>
  <si>
    <t>928e93ad-50d6-4c7d-9a35-9673c14d2ad8</t>
  </si>
  <si>
    <t>ef856e6b-d4b7-444e-a18d-fda26648475c</t>
  </si>
  <si>
    <t>811424ea-ae88-43b2-89eb-679efd9cb136</t>
  </si>
  <si>
    <t>87fb7878-5e3c-4288-b5d9-32fcdb7b79af</t>
  </si>
  <si>
    <t>1dbdd144-6d83-4359-9f6d-a43b5856f39e</t>
  </si>
  <si>
    <t>c0eba1f4-0f31-4ee2-873f-6af567ab65a0</t>
  </si>
  <si>
    <t>85288037-dde3-4564-85cf-70d2e1d4da90</t>
  </si>
  <si>
    <t>e0eec562-8d9f-4a54-b0ac-2269e4035e36</t>
  </si>
  <si>
    <t>8cd8416e-2f59-4c21-a3b6-6c0e3e9318a2</t>
  </si>
  <si>
    <t>c6debac4-9f94-4711-baba-e864847dbe85</t>
  </si>
  <si>
    <t>952af591-d63f-41df-a986-7a39c3c7ddc9</t>
  </si>
  <si>
    <t>c7e4a96f-cc76-4878-8520-3b9325c756ee</t>
  </si>
  <si>
    <t>30ca7090-e1cc-428a-982d-75e5669f2eef</t>
  </si>
  <si>
    <t>87aa6053-230d-41cc-ba9e-7b9e5d4008f4</t>
  </si>
  <si>
    <t>f7f491cb-ad1a-4808-bd59-876e8349e6b5</t>
  </si>
  <si>
    <t>462c422f-9077-44c2-911d-9d060404e894</t>
  </si>
  <si>
    <t>781cc938-dfb8-4ebf-b54c-1a3f28fc848a</t>
  </si>
  <si>
    <t>f3050ff8-fba5-4e2a-b540-aa48e25785ee</t>
  </si>
  <si>
    <t>3cb61eb4-7d45-448f-9916-9c914bd4f665</t>
  </si>
  <si>
    <t>047d15b4-dd4f-4277-b82d-ee0816f3dfe3</t>
  </si>
  <si>
    <t>01e60016-3c87-4b0e-8dd4-0e720bb33dd6</t>
  </si>
  <si>
    <t>cb222a6f-660d-462d-b24e-9454b36c733b</t>
  </si>
  <si>
    <t>8d701683-e20f-4e3a-b242-cda31066412e</t>
  </si>
  <si>
    <t>259c0e36-3914-43f9-acb6-95b31899dc7f</t>
  </si>
  <si>
    <t>d97b032c-57e6-4e2b-bee4-bcdf9ece5d4a</t>
  </si>
  <si>
    <t>4eff22c1-0e84-446e-8c60-6a7c7a59dd2b</t>
  </si>
  <si>
    <t>fa0c85eb-2e9e-4028-a38c-e389835769e3</t>
  </si>
  <si>
    <t>c8dc8e04-0a4f-41b7-9fb9-db5c19527d81</t>
  </si>
  <si>
    <t>bd29a008-2e5c-4b5a-ab70-f047431acaea</t>
  </si>
  <si>
    <t>3484f6e1-6a9a-4e4e-8fae-4cf7d9547908</t>
  </si>
  <si>
    <t>6bbd77b3-ca66-43e3-823e-e1e1a8f637f4</t>
  </si>
  <si>
    <t>e24ba7e7-1244-4136-a1ae-2159f9dcb6bd</t>
  </si>
  <si>
    <t>711d53f3-4664-49e1-b5bc-bba624230e2d</t>
  </si>
  <si>
    <t>fdd6338c-dcfe-48cf-9dda-148a8b4152e0</t>
  </si>
  <si>
    <t>af4c21da-2eac-41d4-99d7-164743bf1751</t>
  </si>
  <si>
    <t>573fbe3a-f095-44b2-ab1b-7266f3203fb0</t>
  </si>
  <si>
    <t>c3a560f0-3bff-4a5c-a50c-8344169ad0e2</t>
  </si>
  <si>
    <t>6881660e-5e16-40ef-8206-5c9146094875</t>
  </si>
  <si>
    <t>31496e4f-b005-4ee0-8bc9-ffd2fc8dc9c0</t>
  </si>
  <si>
    <t>e59dd00a-fb39-4ecc-a51e-76aa0b3e7436</t>
  </si>
  <si>
    <t>e4558cad-c98e-40df-87ab-14a2b8686658</t>
  </si>
  <si>
    <t>80c35101-94b5-4268-9b2c-62d9caeead37</t>
  </si>
  <si>
    <t>b23fe215-fedd-4cff-87a8-3cfc1682076b</t>
  </si>
  <si>
    <t>fa9a3db1-330d-40c2-beac-29f9ac56c3ab</t>
  </si>
  <si>
    <t>542ddda0-5a67-4240-b3ad-b5ca24a01646</t>
  </si>
  <si>
    <t>7de25188-656e-431e-b27c-7d50ecdce840</t>
  </si>
  <si>
    <t>9eb90da4-1228-49b2-80bc-d0d20f1d1bcb</t>
  </si>
  <si>
    <t>a742a749-59ff-4814-9de4-53cc01c7a0c1</t>
  </si>
  <si>
    <t>384c833b-92d0-4122-8874-ae0f08e1b37b</t>
  </si>
  <si>
    <t>5bf27c26-525a-411f-aead-080c6593c89f</t>
  </si>
  <si>
    <t>8c63d11e-c136-4227-a79e-2e2d12977ad9</t>
  </si>
  <si>
    <t>741d51fc-13a1-403f-af8b-cdaeb719855a</t>
  </si>
  <si>
    <t>ba701bdd-107f-4195-8489-b17547fff18c</t>
  </si>
  <si>
    <t>0284dbe4-23ac-4e55-9794-f9336ab46b8b</t>
  </si>
  <si>
    <t>18c109d6-7775-4926-bd95-19186925cd85</t>
  </si>
  <si>
    <t>c597ec5d-a4d5-41c0-ad54-44d7a8a1a723</t>
  </si>
  <si>
    <t>e7c1803f-162c-4b23-ae9c-d0aeebdca74c</t>
  </si>
  <si>
    <t>cfe0d85b-bf12-48e9-89b2-45f90ad656f1</t>
  </si>
  <si>
    <t>5bc4aad1-ebb1-4a90-96cb-10211267500e</t>
  </si>
  <si>
    <t>39f71769-acab-4d54-a296-c0da7d836dd4</t>
  </si>
  <si>
    <t>e19a59c7-d4f5-45db-8aac-cd079938baaf</t>
  </si>
  <si>
    <t>d6523a21-a776-4c01-931d-6641030ada87</t>
  </si>
  <si>
    <t>99817b5a-fcbb-4c9a-a0b0-c4e894e7775f</t>
  </si>
  <si>
    <t>03ec4f0f-302f-4e02-ac84-148bac939490</t>
  </si>
  <si>
    <t>a449636b-8b65-40d0-8d5f-4e735c0f9d10</t>
  </si>
  <si>
    <t>dbbbd134-2804-47cb-bf49-29fd259b7eb1</t>
  </si>
  <si>
    <t>e0af2369-a7c1-4c4f-b732-589c89dccde2</t>
  </si>
  <si>
    <t>3e4d23ca-bd31-458c-8d09-4be8d36e8ddb</t>
  </si>
  <si>
    <t>83a1cacb-10af-4406-8149-64a9daba424b</t>
  </si>
  <si>
    <t>b887f4ab-08a6-452d-9124-bf1f85af5c04</t>
  </si>
  <si>
    <t>8a552278-6e0a-4faf-9181-c45388bccc69</t>
  </si>
  <si>
    <t>ccfff1db-0063-4b33-a9a3-081cc20a8c60</t>
  </si>
  <si>
    <t>2b8c758a-0f92-4101-bdc5-aa3484f07b8a</t>
  </si>
  <si>
    <t>628ad0f7-d0c6-4dbe-acc7-e031e4681b5e</t>
  </si>
  <si>
    <t>a2b3e2a7-a7a7-4a84-982a-261de1e5c80b</t>
  </si>
  <si>
    <t>a6b89ebe-f3d9-4792-9aa2-59da206b714e</t>
  </si>
  <si>
    <t>fc6ea148-c946-425b-9c43-e5bf85cd2f08</t>
  </si>
  <si>
    <t>6ab63844-936f-4922-8d88-b422aab80fac</t>
  </si>
  <si>
    <t>d94932cb-fa11-4aa1-8958-b81b20820e92</t>
  </si>
  <si>
    <t>419616cf-3429-4415-a834-243d94fa085d</t>
  </si>
  <si>
    <t>8cb1d569-e5ab-43e5-97a7-f0e58a3ce654</t>
  </si>
  <si>
    <t>242f4f4b-9b41-48ce-ad80-58b877e69c01</t>
  </si>
  <si>
    <t>4162232d-c9a8-4047-8f8f-48babe787ddb</t>
  </si>
  <si>
    <t>27fa1c3f-2820-40d9-b843-9c4c338cb200</t>
  </si>
  <si>
    <t>2f317119-0dfa-420c-8cd1-c4f1578d9f6d</t>
  </si>
  <si>
    <t>7187aaea-afc0-47d1-9a48-3d915fdd16be</t>
  </si>
  <si>
    <t>c9968c5e-a6f5-4a7b-936e-dc788888da79</t>
  </si>
  <si>
    <t>ea27ac4a-e6c8-42fe-ae43-24c2c25c2a6b</t>
  </si>
  <si>
    <t>6e8b88e2-dd38-4bc6-89cf-0e19cd214460</t>
  </si>
  <si>
    <t>7004a8a1-18c9-4cc5-a079-09cd692c3d16</t>
  </si>
  <si>
    <t>76c0243b-8961-492f-8a08-f063b61e5ca6</t>
  </si>
  <si>
    <t>d18e1290-fb53-476d-bbe9-59f867c92e20</t>
  </si>
  <si>
    <t>5324abf2-f30c-4958-a844-e04a1c95e6d5</t>
  </si>
  <si>
    <t>b388f698-f90f-4b35-834d-6dfd9b554e9e</t>
  </si>
  <si>
    <t>22345ea8-d58b-4633-8577-92f7f217af20</t>
  </si>
  <si>
    <t>8b9eae12-678b-4e56-a41a-596ea081d7f7</t>
  </si>
  <si>
    <t>9810f04f-1037-49c1-93f2-4bb7aab73a1a</t>
  </si>
  <si>
    <t>8aeadad0-5e35-4e5e-918b-7110d4c2f25a</t>
  </si>
  <si>
    <t>df6380ca-a74c-4b39-99fd-9f2ef59e3d6f</t>
  </si>
  <si>
    <t>dedda8ff-08c1-4cfc-8178-7159b712d69a</t>
  </si>
  <si>
    <t>a29d49d2-f854-42fd-92e6-f40cd8d5fb1e</t>
  </si>
  <si>
    <t>1b3e716d-7d13-4c65-b27b-cba5da82a04e</t>
  </si>
  <si>
    <t>d4e589c5-502e-47be-966d-977e372bc25c</t>
  </si>
  <si>
    <t>3371fd63-7552-4abb-a431-04a2ab927bd4</t>
  </si>
  <si>
    <t>e591f211-26e1-460c-b0eb-09cb25e4fad6</t>
  </si>
  <si>
    <t>adbd6779-c15a-4c6f-8584-50ddb473ea77</t>
  </si>
  <si>
    <t>074e102c-18eb-4539-bbb6-cd3c389dd395</t>
  </si>
  <si>
    <t>0897503c-701c-481c-ac94-91ecdafc1fbe</t>
  </si>
  <si>
    <t>d76a6a5e-90ae-4be8-b314-ea92dca9a2c7</t>
  </si>
  <si>
    <t>dd8c76e1-a532-4801-a181-f9371fa6c6df</t>
  </si>
  <si>
    <t>bb44c0c6-fc5e-4816-9cdf-65d2927f9027</t>
  </si>
  <si>
    <t>e1f1deaa-4d03-4160-bcfc-e3ccf9171419</t>
  </si>
  <si>
    <t>08fe4e07-6b4f-4fa7-b2f4-e89aaeec599d</t>
  </si>
  <si>
    <t>dae55880-76be-4a05-bf1f-be2d52bcc3aa</t>
  </si>
  <si>
    <t>b9959a48-d98c-48c0-af00-627ad61ccdc5</t>
  </si>
  <si>
    <t>c76da85e-57ad-462b-9be1-a8e1066c7403</t>
  </si>
  <si>
    <t>f3a4c983-412a-46b8-943b-a1e362fea374</t>
  </si>
  <si>
    <t>9fe88a82-202d-4cc6-93ec-8610afaf5808</t>
  </si>
  <si>
    <t>ce389fcd-2047-4e3d-a26c-7c775f136b7f</t>
  </si>
  <si>
    <t>574bcece-23f0-4e37-8f32-7e9c3a65458a</t>
  </si>
  <si>
    <t>18137b4d-56e1-4f6f-b32a-cf5591ebfc20</t>
  </si>
  <si>
    <t>866c4b28-5564-443b-920f-223b1b5c9fdf</t>
  </si>
  <si>
    <t>37a03cc1-e299-4122-bdb1-5f8ff9744fe8</t>
  </si>
  <si>
    <t>ce01c1a7-8977-44bb-b711-684e792c11bc</t>
  </si>
  <si>
    <t>eddc4fd2-08ea-4ed3-8491-f595c1724436</t>
  </si>
  <si>
    <t>339fc1d1-675b-4912-ae44-a5b8b90007a0</t>
  </si>
  <si>
    <t>74276c79-581b-4090-9f7b-4cd3d2cd55cd</t>
  </si>
  <si>
    <t>5c481be2-8b56-43c4-b2e7-6daf6d1d4e49</t>
  </si>
  <si>
    <t>282f9364-3ec3-4968-9410-1f7d36e448c1</t>
  </si>
  <si>
    <t>407a81fc-fce9-4182-adb4-2f00c7830b2b</t>
  </si>
  <si>
    <t>0f75b2ee-3b06-4de2-a286-5332374e6b2d</t>
  </si>
  <si>
    <t>b16b5ad0-e2a6-4afc-939b-e5d0d8aed091</t>
  </si>
  <si>
    <t>a5ac649e-08e3-47f0-972f-f528332ec0bd</t>
  </si>
  <si>
    <t>c4f4e400-225a-4e91-bfad-b0dddec79a21</t>
  </si>
  <si>
    <t>8e77265b-efbd-48a5-afba-031afa9cbfba</t>
  </si>
  <si>
    <t>d2d656ea-a1dc-429d-8d9f-7903626961d3</t>
  </si>
  <si>
    <t>4bde0903-b579-4989-9d76-87fc45c2e8b9</t>
  </si>
  <si>
    <t>f3b97699-4b3d-4527-9a27-4ea671042bcc</t>
  </si>
  <si>
    <t>2ee5e4f8-a909-467a-953b-6a24cebb4877</t>
  </si>
  <si>
    <t>2f864934-0fe7-4ec3-b2aa-587d157d814b</t>
  </si>
  <si>
    <t>bd527969-430e-4198-9432-5e2306ad4ba0</t>
  </si>
  <si>
    <t>ec85958c-1ec5-45a7-8120-8d15a2b27fa3</t>
  </si>
  <si>
    <t>92e179a3-6d84-40db-95b9-6987d7fb7ae5</t>
  </si>
  <si>
    <t>15d61212-c20f-4e3c-9c1b-f14af1e1ac91</t>
  </si>
  <si>
    <t>2ff7a634-dbb0-47a8-a941-0eadc2838fd4</t>
  </si>
  <si>
    <t>a8a9ae60-09d2-47c7-a64b-18c682ae85e5</t>
  </si>
  <si>
    <t>a3c7c643-fd08-4a36-bf62-1a821f181a2c</t>
  </si>
  <si>
    <t>07321b76-527d-45e2-98d2-e2afb640340b</t>
  </si>
  <si>
    <t>15a14205-fc45-44b7-b58b-4a08a5f9c088</t>
  </si>
  <si>
    <t>e3328572-0cb1-45b4-9005-7bab4aac5f92</t>
  </si>
  <si>
    <t>c21384aa-2790-4cdb-a07f-7aef31f01ce6</t>
  </si>
  <si>
    <t>4fbf7a8b-f7da-49a8-b68f-fbb59c6fbccc</t>
  </si>
  <si>
    <t>f0425065-3e7c-446b-b5ad-a65a6ef34ede</t>
  </si>
  <si>
    <t>a0b40ce0-fef1-47a5-b095-83b95328913d</t>
  </si>
  <si>
    <t>dc95ffc4-6786-469b-9019-51b1099f15f4</t>
  </si>
  <si>
    <t>4926928e-0f63-4291-9449-2a75109169bf</t>
  </si>
  <si>
    <t>6dffb56a-9232-411a-89b6-3f9846350389</t>
  </si>
  <si>
    <t>9e85899b-ba75-456b-b0c4-b3710762c014</t>
  </si>
  <si>
    <t>ac7919ec-75a5-4694-875f-4b69f6017514</t>
  </si>
  <si>
    <t>99073fcd-a3b7-4d93-8dd1-d476e1402383</t>
  </si>
  <si>
    <t>69344333-1554-4037-adfd-caf25d73a7fd</t>
  </si>
  <si>
    <t>c6313188-9504-44b6-a5ce-c04716988be3</t>
  </si>
  <si>
    <t>ff150bc1-19d0-4350-be47-0670ec86edf1</t>
  </si>
  <si>
    <t>9dcfc298-0499-40a4-ba3a-7f313b1c2ec8</t>
  </si>
  <si>
    <t>99dcac48-9339-483a-adf4-6bd13d6e2ea8</t>
  </si>
  <si>
    <t>747ed6f4-8903-44ae-b242-06b1bab4e9b9</t>
  </si>
  <si>
    <t>c27242e4-b265-4fe2-bc67-2c56e6669ffa</t>
  </si>
  <si>
    <t>864a61df-6435-431d-8afc-656dc2f07866</t>
  </si>
  <si>
    <t>5632047c-74d5-44e8-b1a9-196377f07427</t>
  </si>
  <si>
    <t>e4d3ce68-32df-4d3a-946f-707e386a254e</t>
  </si>
  <si>
    <t>c4d83e2a-4156-46c4-84d8-e0303d3779a8</t>
  </si>
  <si>
    <t>0f8013cc-8354-4f08-9a90-f39f58a45dca</t>
  </si>
  <si>
    <t>25575ae9-8c67-482b-b1b6-62449dbc9051</t>
  </si>
  <si>
    <t>4ed258d5-6bfa-424c-959c-d26e66e94984</t>
  </si>
  <si>
    <t>78cca86a-8d6e-4df3-97a4-a6fb1ddd1e84</t>
  </si>
  <si>
    <t>f841abcf-b826-4f94-9078-2b99bc9642c6</t>
  </si>
  <si>
    <t>5dd04498-8990-4dfb-aa49-c36f52cef2ec</t>
  </si>
  <si>
    <t>d949988b-7a2a-4e88-84e6-3f097c581c43</t>
  </si>
  <si>
    <t>dc230777-10c4-40a6-97d2-2a7b90179861</t>
  </si>
  <si>
    <t>0cbc37cb-9099-4390-8979-5ff0ddfb16a1</t>
  </si>
  <si>
    <t>16f69e26-373d-40ea-9e67-2ed2977a8bac</t>
  </si>
  <si>
    <t>48a92f4f-c13c-4f84-9c03-104d8ff2ca71</t>
  </si>
  <si>
    <t>cbe6734d-d7fa-4b24-8eae-bb486a1149e3</t>
  </si>
  <si>
    <t>bc1cb125-5cb4-4957-b825-9d2c5faedc24</t>
  </si>
  <si>
    <t>123601f3-22be-486d-bbd1-8bd7cf72276b</t>
  </si>
  <si>
    <t>945498e3-d772-4e32-af25-47e48f106cbf</t>
  </si>
  <si>
    <t>cec20b1d-f71b-4655-8999-fb7ae54e4814</t>
  </si>
  <si>
    <t>eac5b00d-f19a-47a4-89b5-1ba01107e6ff</t>
  </si>
  <si>
    <t>c83caaf5-22d8-4c62-b3d3-b4aa4f221fe3</t>
  </si>
  <si>
    <t>cd9ffabb-d6d2-41de-99ab-24f472622508</t>
  </si>
  <si>
    <t>40b1f975-9171-4f13-ba01-5c2def99a6d7</t>
  </si>
  <si>
    <t>e07d70cb-ff25-4363-9fc5-defe697aac3c</t>
  </si>
  <si>
    <t>cadff008-5a8d-4b4c-99eb-4d57821808f6</t>
  </si>
  <si>
    <t>f2060c37-3f5e-4c5c-b4f0-99f077c5c421</t>
  </si>
  <si>
    <t>e8aebcba-6f21-4788-9986-56d52a71b122</t>
  </si>
  <si>
    <t>66923e4f-a822-42d3-81c3-067ce70fe282</t>
  </si>
  <si>
    <t>c0e90582-a45c-4dff-a51b-68af5b651bf0</t>
  </si>
  <si>
    <t>4ee516db-414e-4c7a-a5ac-361030d858c7</t>
  </si>
  <si>
    <t>196b9c2e-c66b-4f6d-bdf2-8b4e8e484ab3</t>
  </si>
  <si>
    <t>2712cb37-2ec9-45fb-952f-866bbedebb72</t>
  </si>
  <si>
    <t>38aff52e-ca61-44ae-a489-9e172214d5bf</t>
  </si>
  <si>
    <t>7e3a7037-8062-4172-ac5c-821a3dc21702</t>
  </si>
  <si>
    <t>6ba8dbe8-7505-4f74-a276-d3f4093b62e1</t>
  </si>
  <si>
    <t>4c5fd36a-5659-4992-a312-fa9f8d394d16</t>
  </si>
  <si>
    <t>bc294053-e6b5-4d58-bc04-9fff7749f1b8</t>
  </si>
  <si>
    <t>3cac3596-1e82-47c3-9465-971d2d3e152f</t>
  </si>
  <si>
    <t>f0bf81cd-212e-4229-81d8-efe45d068e65</t>
  </si>
  <si>
    <t>29919cfb-6a0e-4b4a-b841-7c76a3e340c1</t>
  </si>
  <si>
    <t>76d26051-f436-4d83-8084-bd4426d826c6</t>
  </si>
  <si>
    <t>0f1af13a-9226-431a-97df-995959f5e545</t>
  </si>
  <si>
    <t>1f07edaf-5110-4f60-9d88-914bd86f86b5</t>
  </si>
  <si>
    <t>d556f1c9-a84c-4817-a9f7-30c0a6c8968c</t>
  </si>
  <si>
    <t>78e534e1-6981-4472-a7b2-fd0a56803254</t>
  </si>
  <si>
    <t>07f6565d-c17d-42d1-adc4-56c8afd95af0</t>
  </si>
  <si>
    <t>d2412791-0e0e-443f-b57a-8ead10d92879</t>
  </si>
  <si>
    <t>7b68ea09-c3f7-40d9-afbb-8ac5ab7d2d94</t>
  </si>
  <si>
    <t>1adf1ed5-f8f4-415d-bbaa-a226ab061a40</t>
  </si>
  <si>
    <t>6342f43c-00c3-4427-b9af-2213508805c5</t>
  </si>
  <si>
    <t>bc327299-dddd-4368-880f-c89f39ab2c6b</t>
  </si>
  <si>
    <t>4d32dac7-97f1-4c99-9e79-376ca2984004</t>
  </si>
  <si>
    <t>6c46fff2-dc49-439c-a883-64d1317b79ca</t>
  </si>
  <si>
    <t>2eeddb5c-9f47-4ca4-ad8f-4d933fad6b10</t>
  </si>
  <si>
    <t>5db09321-91c5-4853-bd42-795026c8d8e4</t>
  </si>
  <si>
    <t>da3c59d6-a79e-49b5-a469-0df85b83b680</t>
  </si>
  <si>
    <t>fa99c609-b55e-4602-aac6-1f8a7cca85cb</t>
  </si>
  <si>
    <t>858b64e0-4ac9-412f-b2e0-188c3091cb84</t>
  </si>
  <si>
    <t>62051228-2c28-42a7-b22a-c7cc5e4fb5b6</t>
  </si>
  <si>
    <t>fc1ce7d1-aca7-42f8-9d4b-fc51640773ff</t>
  </si>
  <si>
    <t>f223ce76-0aff-48f1-921b-5423133ea64b</t>
  </si>
  <si>
    <t>fdc35330-4945-410b-bb61-7f521f160c79</t>
  </si>
  <si>
    <t>1506b58a-fc60-46ea-acf5-3f7ff6ed2459</t>
  </si>
  <si>
    <t>10599d28-a00f-4469-ad18-83d6c7c1d136</t>
  </si>
  <si>
    <t>7644768a-2817-4e42-b574-1437d5db148b</t>
  </si>
  <si>
    <t>1855af73-7fef-4589-a9a8-6e70ef58592c</t>
  </si>
  <si>
    <t>59e3e887-c1d3-4e8a-85bc-c2d100ea1fb6</t>
  </si>
  <si>
    <t>ac7d8ee2-1a22-4e48-bba4-4f15ca5184f9</t>
  </si>
  <si>
    <t>999d7ff9-fd7a-4c40-abc6-d76dae154288</t>
  </si>
  <si>
    <t>16426414-2a95-4547-9e9a-6a06cf200cbc</t>
  </si>
  <si>
    <t>e9a3e00e-e058-4d75-ab6c-05baab6a8d45</t>
  </si>
  <si>
    <t>62fb95d7-6ef4-44be-a547-172120db976b</t>
  </si>
  <si>
    <t>f489354a-1294-4ed2-88de-4389220a4fff</t>
  </si>
  <si>
    <t>52790da3-5b3a-41df-a325-e0c35d1e711b</t>
  </si>
  <si>
    <t>0a75cb1b-f725-4333-9053-351bb1d1a192</t>
  </si>
  <si>
    <t>6cdca914-27ab-4870-9db6-056357a27133</t>
  </si>
  <si>
    <t>4a40c9c3-d233-4525-a66f-f16b3e7d334e</t>
  </si>
  <si>
    <t>1e704f9c-c3e6-4126-aa04-e18b5d646770</t>
  </si>
  <si>
    <t>ad253287-5782-4d58-92f9-0cebf4501d08</t>
  </si>
  <si>
    <t>d9d4bf96-8377-4d68-8166-04dde56677bb</t>
  </si>
  <si>
    <t>380eadb3-9c08-45bf-b6b4-c9410de3790b</t>
  </si>
  <si>
    <t>f25630d0-0a73-4c33-8f63-3c8bf7f5b8ef</t>
  </si>
  <si>
    <t>0cb36a8a-9954-44af-aa95-1aeea516e189</t>
  </si>
  <si>
    <t>f5e8b32d-cf96-40f7-930f-4aa86786fe0d</t>
  </si>
  <si>
    <t>7805a7d4-252e-4071-994c-02cfdd4dae78</t>
  </si>
  <si>
    <t>ac58ff95-7c95-412d-b189-680dc4fb4b97</t>
  </si>
  <si>
    <t>e7f874fb-50a2-419b-8352-fc8d8d9c4d3d</t>
  </si>
  <si>
    <t>dbc989a0-626c-45d4-bd28-ee1a68d6cb4c</t>
  </si>
  <si>
    <t>40cde3b5-f61e-4dbc-8297-9a5e41585c30</t>
  </si>
  <si>
    <t>c7030234-2bea-494d-9f67-0bc11a0980c8</t>
  </si>
  <si>
    <t>a78d156d-8342-49ef-9d01-6664fa67501d</t>
  </si>
  <si>
    <t>b170c766-a385-4057-85a8-2af1fff3b8b0</t>
  </si>
  <si>
    <t>0001743b-f674-47d5-bc20-d0f89328ab13</t>
  </si>
  <si>
    <t>f001a07d-06da-4274-9020-51663aa5939b</t>
  </si>
  <si>
    <t>5484362c-c465-4153-8011-9744281d627b</t>
  </si>
  <si>
    <t>55d1262b-9ab0-4137-862e-b7343d4bcf57</t>
  </si>
  <si>
    <t>f9497716-ce92-47de-8707-f01546a76f67</t>
  </si>
  <si>
    <t>2c371913-d446-4a62-8430-6dfe176eb931</t>
  </si>
  <si>
    <t>70869ddf-3781-4220-9613-63d4ededf745</t>
  </si>
  <si>
    <t>edd5b89c-69ee-4bf5-8856-4adb6e4b123f</t>
  </si>
  <si>
    <t>9c448cd0-b01c-4956-90af-9799a9391913</t>
  </si>
  <si>
    <t>aae36faf-3f7c-48e5-8cc4-73060109e5bf</t>
  </si>
  <si>
    <t>8826dd62-285f-4019-8571-93dab99110b7</t>
  </si>
  <si>
    <t>82869099-36ca-4d7e-99a3-1a4754d590de</t>
  </si>
  <si>
    <t>f774942d-6982-467d-b18b-902c21dbbbac</t>
  </si>
  <si>
    <t>a76c0490-9dee-4de0-a2a5-42eccca885cc</t>
  </si>
  <si>
    <t>b9075de0-3dd2-4740-8e63-6da8f387561d</t>
  </si>
  <si>
    <t>581ca146-f03a-4989-a446-10e7c5982c2b</t>
  </si>
  <si>
    <t>1ac95da7-9497-4a4e-b0a2-2724ed328ade</t>
  </si>
  <si>
    <t>19a993d6-414b-425e-9840-895aa81ba5b7</t>
  </si>
  <si>
    <t>b8fbe02b-75cf-40b1-963a-181ac1c98c8c</t>
  </si>
  <si>
    <t>eed00da8-8b1b-4b72-94cb-26f13ff4f448</t>
  </si>
  <si>
    <t>cd2ac721-60b3-4864-8d72-568c2d4a1560</t>
  </si>
  <si>
    <t>452a057e-cafd-48ba-aebf-65247accd0c0</t>
  </si>
  <si>
    <t>df462d9f-f2a1-499e-9c90-0e0b9f449f45</t>
  </si>
  <si>
    <t>574cef5c-af2e-4b93-8311-eb421e8cb91e</t>
  </si>
  <si>
    <t>da509fcf-bcc9-46f1-bbb0-e9b9748588ed</t>
  </si>
  <si>
    <t>3c6e7deb-1b06-4b72-81a4-cb4205039295</t>
  </si>
  <si>
    <t>ae10af11-6db5-4561-9da0-1ec8d8b06d62</t>
  </si>
  <si>
    <t>30be2b07-c7d2-41cb-8786-323ca92a7fd0</t>
  </si>
  <si>
    <t>335a85ed-c15d-4928-ae4a-bd901b6ce1f1</t>
  </si>
  <si>
    <t>d42adeee-29a2-4c61-94e2-d9733e751832</t>
  </si>
  <si>
    <t>a720cf7f-cd97-4079-b4cd-771ce0580e7a</t>
  </si>
  <si>
    <t>ef23ba8f-350d-427f-9556-593ee8a7aa11</t>
  </si>
  <si>
    <t>0a7be816-6ab1-4769-9747-6f3b4e713bcc</t>
  </si>
  <si>
    <t>e25fea13-85dd-457e-988a-aef1c6862830</t>
  </si>
  <si>
    <t>7baf7255-4540-4d72-8338-6f50e2f79524</t>
  </si>
  <si>
    <t>f04c725b-978c-497a-8ff3-89093af17d62</t>
  </si>
  <si>
    <t>941fc7ae-3b31-4726-8a56-ee370815d047</t>
  </si>
  <si>
    <t>0948242d-9bf8-43a0-a448-14a92cacf70e</t>
  </si>
  <si>
    <t>8c026ff4-5963-4cd0-b886-ba9367171ad1</t>
  </si>
  <si>
    <t>2bca263e-970a-4f65-a552-3ed5de1cbc66</t>
  </si>
  <si>
    <t>a9cc83aa-0b4b-408c-a289-53bd39c0aac5</t>
  </si>
  <si>
    <t>18a10281-822b-4d75-8d9a-0255178a6d57</t>
  </si>
  <si>
    <t>7cefb7ba-8849-47c2-b57e-a6b1601f7705</t>
  </si>
  <si>
    <t>528470b7-40e1-49df-bbff-b911c8d9d39a</t>
  </si>
  <si>
    <t>31f75272-05dc-4502-9452-7ead578dadb4</t>
  </si>
  <si>
    <t>eac83c4c-5da8-411e-81cb-a854617f3a93</t>
  </si>
  <si>
    <t>9829eefb-4626-4479-9677-76f92641b532</t>
  </si>
  <si>
    <t>a9f6b286-fe18-42dc-abc8-5cf4a18aa072</t>
  </si>
  <si>
    <t>6629ff69-4aba-4914-aff7-f1eda2f22505</t>
  </si>
  <si>
    <t>e3b71a45-81a2-43d9-8263-22f87a11de17</t>
  </si>
  <si>
    <t>0999680f-bb25-48c6-a2f3-b7e2d166d003</t>
  </si>
  <si>
    <t>86042688-c11e-4d68-a14b-1d3ebde7e865</t>
  </si>
  <si>
    <t>c6992643-0a06-4d12-983c-73bf02f4674b</t>
  </si>
  <si>
    <t>3f58f4a3-e1f5-49eb-9489-9f3975cf4b7f</t>
  </si>
  <si>
    <t>e3d9ba30-03e7-4134-a1e5-e288b618989c</t>
  </si>
  <si>
    <t>14f9a230-7d7e-48d5-a17f-eb03ce8481a0</t>
  </si>
  <si>
    <t>d1bc007c-bfec-4fa3-be3c-5b9194cba06d</t>
  </si>
  <si>
    <t>b1c6577e-472a-4ff1-b64b-2f281492d856</t>
  </si>
  <si>
    <t>33650b7d-d915-4b7f-88f4-078837e4469d</t>
  </si>
  <si>
    <t>5508abc2-e19c-4cea-a027-e56f331a4f0b</t>
  </si>
  <si>
    <t>a2f069f9-ac94-4d3f-b3e9-fc9eeb8a21fa</t>
  </si>
  <si>
    <t>d5d78a60-9f98-4cf7-8203-30b871b166cb</t>
  </si>
  <si>
    <t>492785fd-a430-431d-a134-292e75bd5dab</t>
  </si>
  <si>
    <t>fa79389f-9d97-473c-9d7c-e1f286f3a69d</t>
  </si>
  <si>
    <t>775dc94e-f223-4b1d-bfac-d0e876b64c10</t>
  </si>
  <si>
    <t>a3938375-77cf-44ea-9c28-c6cadbd36341</t>
  </si>
  <si>
    <t>064cf1d6-4cc5-4beb-b5bc-b0a7bf2cd50f</t>
  </si>
  <si>
    <t>37c13fc4-464a-4bf1-992b-0ba2bb108bb2</t>
  </si>
  <si>
    <t>fb66b64b-4b7f-4444-bc6f-62bb5edc9b0e</t>
  </si>
  <si>
    <t>956c8f75-4899-4977-89f5-124f4ef0301b</t>
  </si>
  <si>
    <t>d8cc4c0c-5a3f-47f9-bbf8-a79ca889d178</t>
  </si>
  <si>
    <t>106f0206-1032-45c0-9ad5-65ba05921c7f</t>
  </si>
  <si>
    <t>563e3956-e34c-40d2-accd-942d651a2053</t>
  </si>
  <si>
    <t>b92d8e0c-b41a-47e0-9e49-426a3322e1cb</t>
  </si>
  <si>
    <t>53d669e0-009e-4cdd-afc3-4e2f4440eebc</t>
  </si>
  <si>
    <t>56a9ca04-6272-4094-834e-0ab146f3cc31</t>
  </si>
  <si>
    <t>c0cf0683-d58a-4e67-9566-9072ac95e111</t>
  </si>
  <si>
    <t>c5992406-5501-4e2a-b434-328225eaa1f2</t>
  </si>
  <si>
    <t>7ae44c69-6717-417f-9a7e-8b308bea344c</t>
  </si>
  <si>
    <t>ad6f1b75-2dfe-4a6b-adc7-58e38021dfc7</t>
  </si>
  <si>
    <t>52ade7c7-7aa8-4fd1-a2c6-49c6fc02d202</t>
  </si>
  <si>
    <t>a93089f7-c791-43d9-ae0d-efdd2e0fed25</t>
  </si>
  <si>
    <t>596c0ec1-2c91-4468-b1be-df11923ab0bb</t>
  </si>
  <si>
    <t>90653a51-b980-40a0-bfea-34254045c4fd</t>
  </si>
  <si>
    <t>99402232-8d46-40fe-8190-4bc1c9b8f9a1</t>
  </si>
  <si>
    <t>d54b4099-3779-4a30-9248-133c9b3453ab</t>
  </si>
  <si>
    <t>76e15d87-7486-449f-adec-577b9bc31192</t>
  </si>
  <si>
    <t>7207e7fe-bbfa-4793-82c5-361ba5a5b255</t>
  </si>
  <si>
    <t>0f3fbdb8-97e4-438f-913d-a56fdf226911</t>
  </si>
  <si>
    <t>35529c57-67e0-4077-ba00-060a52c83883</t>
  </si>
  <si>
    <t>b77f5bfc-c816-4f7b-9714-9e3a4981b8a7</t>
  </si>
  <si>
    <t>5a205b2c-a562-4743-a31d-8f314e3e3981</t>
  </si>
  <si>
    <t>02752912-78ea-4f65-a92d-6fb3ab9b3005</t>
  </si>
  <si>
    <t>1c0eeb03-1927-4f40-88dd-726e80c4af93</t>
  </si>
  <si>
    <t>15caccdb-2b67-45a7-bca4-83904cd2cbb4</t>
  </si>
  <si>
    <t>6038f951-770f-4162-98a6-a0b12a5c8854</t>
  </si>
  <si>
    <t>1dbb4506-e03a-451b-99b4-e0541f08ad4c</t>
  </si>
  <si>
    <t>d16b20cd-130f-449e-9b29-dd824d196ea2</t>
  </si>
  <si>
    <t>ff8be002-0104-4244-87b7-dc29aa271ae1</t>
  </si>
  <si>
    <t>de08cb65-a673-4575-bfee-c5a6f39a07cd</t>
  </si>
  <si>
    <t>d6b718b5-52ac-4551-b7d0-055f62e760a0</t>
  </si>
  <si>
    <t>56c5931f-eda4-4b68-9f9b-58fa2f907ea1</t>
  </si>
  <si>
    <t>8ff00c5a-601c-4a31-8df7-da00780d9a9a</t>
  </si>
  <si>
    <t>693b312b-28c6-4537-a3f7-23362eabcc15</t>
  </si>
  <si>
    <t>d8d292c7-10da-4f69-b22b-76b855ed4451</t>
  </si>
  <si>
    <t>b75c3e34-f4f9-41d9-8173-c2618341bcfd</t>
  </si>
  <si>
    <t>175edd3b-5086-47d4-927b-df0135b7e251</t>
  </si>
  <si>
    <t>113791de-c590-40b9-b893-0fac965c9ecb</t>
  </si>
  <si>
    <t>6c7f7624-14bc-4e63-9ad5-941a6cedd63d</t>
  </si>
  <si>
    <t>6c77ffc4-e15e-4867-9fff-7d4a7d89f53a</t>
  </si>
  <si>
    <t>5def3c00-fef9-41ee-827b-f18cc98a9fe4</t>
  </si>
  <si>
    <t>33b24434-b888-4bd6-8f29-d6cb816b159c</t>
  </si>
  <si>
    <t>f52ff1ce-5959-44d8-9f2e-b7f54803595e</t>
  </si>
  <si>
    <t>9d31d75b-a735-455a-8f0e-1159079caf6f</t>
  </si>
  <si>
    <t>c2cceeea-1015-45a5-ac7d-7e4bf3ca6e15</t>
  </si>
  <si>
    <t>1f215202-c6c8-44ed-bba3-b7bf5c482acb</t>
  </si>
  <si>
    <t>3ac7dc66-1f21-4363-bc58-805364b1a4a0</t>
  </si>
  <si>
    <t>6152538f-ee9d-4788-972b-eb67dc15a682</t>
  </si>
  <si>
    <t>f47ff4a6-87c3-408e-a2eb-4abb28f856f0</t>
  </si>
  <si>
    <t>5d1a180e-5577-4f80-8262-1309a585dc74</t>
  </si>
  <si>
    <t>41a88b7c-662f-4aab-8598-f7e8a074f358</t>
  </si>
  <si>
    <t>b21d520d-fb86-48c7-aa9c-b482194cbb88</t>
  </si>
  <si>
    <t>0cc876cd-a6b8-4867-9e19-96c920a7f242</t>
  </si>
  <si>
    <t>bafe9313-0ed1-4dfa-9dca-308d4f8c70c3</t>
  </si>
  <si>
    <t>35aaec2d-5f87-48d2-9e80-f8c63a9bd38c</t>
  </si>
  <si>
    <t>1ce478fa-1bd0-44fb-a164-63f7b324528b</t>
  </si>
  <si>
    <t>b38c3ffc-16b9-4211-8e96-b18d50ddc6f1</t>
  </si>
  <si>
    <t>c910aa42-e670-4114-870d-85fd607ec172</t>
  </si>
  <si>
    <t>f4e1af5d-5080-49e1-b8d6-de6cc048f212</t>
  </si>
  <si>
    <t>bb121947-b458-4050-9395-c7f14c569fc5</t>
  </si>
  <si>
    <t>f2e35eba-3d33-4819-b53e-6b1cebf926f1</t>
  </si>
  <si>
    <t>b2311de8-e26e-4e26-b82f-b8b0ab3015ba</t>
  </si>
  <si>
    <t>a6f6506e-3026-4a61-b863-23e7d8b30594</t>
  </si>
  <si>
    <t>dfa1ad09-bf70-450b-9798-407408bacbee</t>
  </si>
  <si>
    <t>7220df9a-a032-4068-9f73-1683218ddc7d</t>
  </si>
  <si>
    <t>6450995e-b1bc-4ac5-b0be-efd506c2f6a8</t>
  </si>
  <si>
    <t>32c7a086-8f4a-4109-a059-680f6d3dd908</t>
  </si>
  <si>
    <t>f176cafe-72cb-4fc5-b9c0-068f6eb3b22c</t>
  </si>
  <si>
    <t>949595c5-874e-4544-9062-1af4adab3c55</t>
  </si>
  <si>
    <t>ae10ce16-7a7d-4527-8769-0efa25d01047</t>
  </si>
  <si>
    <t>e7160748-3cb3-48a0-9316-e56b6b65b228</t>
  </si>
  <si>
    <t>00d8b7d9-186d-43fb-a99e-a1611743e558</t>
  </si>
  <si>
    <t>bade76e4-1f51-478f-9cf2-a54bfb85454f</t>
  </si>
  <si>
    <t>9c30ca53-25b8-48f3-8e5d-e85130078431</t>
  </si>
  <si>
    <t>42c5e3ce-b1de-4c8b-bfbe-c512d45d696c</t>
  </si>
  <si>
    <t>0a9eb569-682e-4f0e-b094-5fbeac924501</t>
  </si>
  <si>
    <t>1aef3a7e-280c-4b32-bcae-391724434455</t>
  </si>
  <si>
    <t>aa6892aa-1572-483e-bc8b-3a717daf6e09</t>
  </si>
  <si>
    <t>c84056a1-67d0-4f5b-8c89-ae070e5be30c</t>
  </si>
  <si>
    <t>5167470c-9617-47da-9746-45c7b58b5fa3</t>
  </si>
  <si>
    <t>7fdf98b4-39a0-4812-8b7a-e93cc1a3eddb</t>
  </si>
  <si>
    <t>2d7cddf7-af7c-4e8b-95a5-89bcbbb84ad1</t>
  </si>
  <si>
    <t>90ae5502-164f-4bb0-89e1-3bf722e122f1</t>
  </si>
  <si>
    <t>055de22c-b501-43dd-b23f-6df08a381fd0</t>
  </si>
  <si>
    <t>ee0555ff-a49e-4c2c-bab7-086a27fca4a6</t>
  </si>
  <si>
    <t>0681f3aa-ff61-4c76-9c55-d8641b64e961</t>
  </si>
  <si>
    <t>2f29addf-ec12-4434-9ed8-4b18f9dad111</t>
  </si>
  <si>
    <t>6d5d3ee9-3289-46fe-9a77-b1bfd122918f</t>
  </si>
  <si>
    <t>02ac7b6c-34c5-483c-8f4b-fdf04192a758</t>
  </si>
  <si>
    <t>51a562a3-357b-4e99-9361-704ce68750fa</t>
  </si>
  <si>
    <t>7aa47dba-7ed6-4132-b07a-4547723b0f75</t>
  </si>
  <si>
    <t>535249e6-8121-49f2-ba8e-5fa5aafa1e7a</t>
  </si>
  <si>
    <t>4e781dc7-e955-4d11-9cf9-e660747a81ef</t>
  </si>
  <si>
    <t>f259d3d8-f78b-4ede-9d1b-c4999e623f60</t>
  </si>
  <si>
    <t>0496f8da-393c-44df-ac3d-73dc4f1b04f3</t>
  </si>
  <si>
    <t>1887e34b-9f04-477f-8d80-5db3e6dc7550</t>
  </si>
  <si>
    <t>91c33e9f-ac62-4d2f-b6b8-c96013d6a37f</t>
  </si>
  <si>
    <t>a28072d0-bcc4-4569-8bf9-784bd51a9726</t>
  </si>
  <si>
    <t>a0aa0362-4c49-4d4f-abca-906c14f6fb74</t>
  </si>
  <si>
    <t>34fa9c6f-4e81-4568-ab7b-991e48c7d93d</t>
  </si>
  <si>
    <t>af1d4d7d-bff4-47cc-b488-d0a5c16446e0</t>
  </si>
  <si>
    <t>1598645a-80f0-431c-8f20-b46c8ab9e053</t>
  </si>
  <si>
    <t>4b8b04fb-c014-4fe2-b081-83d3a3b70123</t>
  </si>
  <si>
    <t>9937.7</t>
  </si>
  <si>
    <t>Спец.счет ТСЖ</t>
  </si>
  <si>
    <t>f66455be-b907-468d-8e5a-47b66544b182</t>
  </si>
  <si>
    <t>4c0707b3-c5e9-45ca-9c6a-359a2b9b92a6</t>
  </si>
  <si>
    <t>5ccbbb47-8b6b-4c5d-8401-26edef5ed683</t>
  </si>
  <si>
    <t>996cb2db-d8cd-4d85-81f5-916a3141ec34</t>
  </si>
  <si>
    <t>a6d4a796-7751-411e-b8ff-36ac51c1d7c6</t>
  </si>
  <si>
    <t>a42f2c13-1270-4de5-bf7f-12fd57764d23</t>
  </si>
  <si>
    <t>a91543a4-b02c-4e1b-8a9d-dfe241ef4a5d</t>
  </si>
  <si>
    <t>2b2a99eb-2ba1-43b2-b760-f950a55926b4</t>
  </si>
  <si>
    <t>31a2ce8e-123b-43e1-bda6-ea078ed1db82</t>
  </si>
  <si>
    <t>691dd804-598a-4c6f-bfaa-32b117dcd392</t>
  </si>
  <si>
    <t>a6064ea5-8618-46d7-8a2c-df2e68c8a7b7</t>
  </si>
  <si>
    <t>499f9840-7670-4911-9758-38bab6fa72da</t>
  </si>
  <si>
    <t>ae73dfe8-0475-4df6-90b7-d6379773e130</t>
  </si>
  <si>
    <t>2be9950d-99a9-41de-b696-47e129360eee</t>
  </si>
  <si>
    <t>746da6d5-30cc-4e95-b9c3-14b2f97e04c8</t>
  </si>
  <si>
    <t>23a63a85-fa9f-4230-b7e9-a8294a0ac9f6</t>
  </si>
  <si>
    <t>f25bcd02-a2e7-4434-a500-71ec35f78ed1</t>
  </si>
  <si>
    <t>e8eaa401-2977-4805-9e03-1f54d62bd026</t>
  </si>
  <si>
    <t>e33f3009-e150-4f3a-8faf-07dc9204e54e</t>
  </si>
  <si>
    <t>d4566eb7-1fd6-4cc2-8fff-259abfcc54ab</t>
  </si>
  <si>
    <t>2d79ea7b-6474-4ff4-a1e0-98dc7d5bae1c</t>
  </si>
  <si>
    <t>9506479b-6c7d-49e9-a3d0-77bf6cd69187</t>
  </si>
  <si>
    <t>96e78d2a-6936-41da-86f9-e407c797ece2</t>
  </si>
  <si>
    <t>027a7647-29c3-4c3d-88e4-70e0fbd89761</t>
  </si>
  <si>
    <t>2f7dc57d-357b-477c-8aba-9d9e285dcfd4</t>
  </si>
  <si>
    <t>c7475701-8423-4342-a871-f02d3ec894e9</t>
  </si>
  <si>
    <t>02407e1d-1f1f-462a-942d-a13777d06af1</t>
  </si>
  <si>
    <t>53fec9f7-fe4c-4b47-800f-29581e8ab7f9</t>
  </si>
  <si>
    <t>b6b05fc9-fa9b-4030-92b9-8340e7580342</t>
  </si>
  <si>
    <t>75013e9d-1461-4e0b-abf7-fc95ed78edb0</t>
  </si>
  <si>
    <t>748dc6d0-b9c9-496e-941a-3a7449b9d2b5</t>
  </si>
  <si>
    <t>f7fdaa90-4ff8-4464-ace6-eb310e290c09</t>
  </si>
  <si>
    <t>1bca32af-893a-4181-9bfe-e940c36ecf27</t>
  </si>
  <si>
    <t>b6b98f19-8a1e-4547-8855-90e56052a48e</t>
  </si>
  <si>
    <t>6d40b688-3f77-4ef0-924f-ff656b45007c</t>
  </si>
  <si>
    <t>d703b849-6a79-4d44-9d19-aa2b062fae44</t>
  </si>
  <si>
    <t>d3480cf7-d06b-4661-86aa-9d0ff4ae5571</t>
  </si>
  <si>
    <t>2a3eefb5-92dd-45e9-9112-2baf5618a2fc</t>
  </si>
  <si>
    <t>d4da2f22-e69a-42b5-a3b8-a5840fd1a836</t>
  </si>
  <si>
    <t>9ca5a6bd-5743-4b52-be05-25dc61e67e2f</t>
  </si>
  <si>
    <t>d8fc26dd-2ccd-46e9-8c92-b9d5f2a0341c</t>
  </si>
  <si>
    <t>5a503613-b622-4c19-a527-558647ff6c2a</t>
  </si>
  <si>
    <t>864d9147-82e4-4143-8706-913fa3078a10</t>
  </si>
  <si>
    <t>3635c09e-4286-4997-97ce-0194b35ac644</t>
  </si>
  <si>
    <t>8878018c-f852-4df1-9dd3-f2dab20cc9ed</t>
  </si>
  <si>
    <t>4d9b820d-044d-4463-ba6d-d0b70d1b02b9</t>
  </si>
  <si>
    <t>245a856b-88e7-4005-b3f6-991ba38b9383</t>
  </si>
  <si>
    <t>0b194c90-c4c3-4732-bc2a-b0ae9c7885da</t>
  </si>
  <si>
    <t>1f025403-3c7d-4bec-a5aa-d37abf456cd0</t>
  </si>
  <si>
    <t>1324a6f6-eb99-4f42-a93a-f43116b55234</t>
  </si>
  <si>
    <t>597a6189-1432-475c-830c-b22f6a7bd960</t>
  </si>
  <si>
    <t>28626427-ad93-48b3-a663-4bc9040bb62c</t>
  </si>
  <si>
    <t>2f005e7c-0cbb-4e13-a705-c6e3ae320d3f</t>
  </si>
  <si>
    <t>d02da37e-abac-4111-9896-385fb552e9a5</t>
  </si>
  <si>
    <t>3f6dac27-3d06-4164-8c38-5f017c177bde</t>
  </si>
  <si>
    <t>188d860e-b2a3-4a87-9d35-f600a617c595</t>
  </si>
  <si>
    <t>66b08c53-8505-4383-9d9d-3b83c5ffc840</t>
  </si>
  <si>
    <t>78a24d34-7108-45d3-9615-6fbed19f0c60</t>
  </si>
  <si>
    <t>ef270fee-c479-45e2-a36d-c5ab0b9cd0b8</t>
  </si>
  <si>
    <t>a0776ea9-d3b6-4134-820c-5fa4d1dcddae</t>
  </si>
  <si>
    <t>aaa5e332-a630-4c92-941e-4e294336c6de</t>
  </si>
  <si>
    <t>2f102378-a9ab-457c-9c8e-55301758759f</t>
  </si>
  <si>
    <t>8a46e93a-5f08-48f9-9c25-653344c791d2</t>
  </si>
  <si>
    <t>99021ead-be76-4b75-9346-2d55ed65b922</t>
  </si>
  <si>
    <t>5b47632a-956e-47b2-a200-6bee12918a01</t>
  </si>
  <si>
    <t>35b230a6-ce1f-4793-b646-95200fca953b</t>
  </si>
  <si>
    <t>4c83d4b9-8c09-4629-a620-9e03d1617e85</t>
  </si>
  <si>
    <t>94a31d93-a3b3-4a80-bad0-68ad2f85c12b</t>
  </si>
  <si>
    <t>b957e78f-4144-4a78-ad7d-fcf75ba8cb4e</t>
  </si>
  <si>
    <t>76b63c4c-7c94-49e5-ad86-22d169d5dc52</t>
  </si>
  <si>
    <t>4488381c-00cf-4fa2-ad2f-2cdce6963af0</t>
  </si>
  <si>
    <t>53a5ff40-b105-41fb-99f2-9ca245bdb9bf</t>
  </si>
  <si>
    <t>85d1cf6b-b88f-47ae-9ac4-acb31b3d8fc0</t>
  </si>
  <si>
    <t>a7523987-4be2-4709-8a1c-b1a9759934a4</t>
  </si>
  <si>
    <t>73cd60dd-ba97-46ec-b057-4583cdcc1fb9</t>
  </si>
  <si>
    <t>5d6dd378-1609-4938-8bcb-2d311e5aa97c</t>
  </si>
  <si>
    <t>36021ace-2690-49f8-a416-81a17d60bc42</t>
  </si>
  <si>
    <t>f0a59eac-6b92-4df4-bac8-510f8cdbcad3</t>
  </si>
  <si>
    <t>59989ce6-3145-4542-8570-4785fca3e091</t>
  </si>
  <si>
    <t>43e45dcb-6c0d-4089-818a-da2d0ad612d3</t>
  </si>
  <si>
    <t>МО Кузнечнинское городское</t>
  </si>
  <si>
    <t>1962</t>
  </si>
  <si>
    <t>1961</t>
  </si>
  <si>
    <t>766befd5-6044-41ae-929f-acdbb3ae5fda</t>
  </si>
  <si>
    <t>1959</t>
  </si>
  <si>
    <t>4fcc7421-7cf1-4a7c-be7f-c8bbdad73050</t>
  </si>
  <si>
    <t>4ec1e710-04f7-4fd8-a513-76ecaa424b1a</t>
  </si>
  <si>
    <t>cad1958c-8fd8-4a9d-bbbf-7aa7fbddaac8</t>
  </si>
  <si>
    <t>4d3f661c-882a-477a-ab8f-8bba2c7097ba</t>
  </si>
  <si>
    <t>e4714e86-e62f-4d59-aa17-2f2ca4d591b9</t>
  </si>
  <si>
    <t>e07ef73c-09c0-479f-a708-dbe0835e6570</t>
  </si>
  <si>
    <t>9cce3a31-92ae-4dd9-b1a8-f6b08c6f0768</t>
  </si>
  <si>
    <t>95f26d0d-3a52-4e7f-a3cc-b2c54c61e82f</t>
  </si>
  <si>
    <t>6780e0cc-49de-462c-baf9-8ae924ee5f86</t>
  </si>
  <si>
    <t>a61fb3ab-ac45-452e-888b-09c2729ecbbf</t>
  </si>
  <si>
    <t>2517fb79-3b53-43ca-b581-19e6f473a7cc</t>
  </si>
  <si>
    <t>bc87ef66-af3c-491d-a6c0-aee0aa5a2866</t>
  </si>
  <si>
    <t>acda4b18-d36d-4c86-b3cc-b61b9457d3f6</t>
  </si>
  <si>
    <t>d65c59ea-1a56-4c63-9338-9f2fb4ffc829</t>
  </si>
  <si>
    <t>ce0a798e-8946-4c07-8738-da3c035c15b1</t>
  </si>
  <si>
    <t>c8770c10-f4e7-48d3-b038-b6e828233445</t>
  </si>
  <si>
    <t>ae4dfd4b-13f1-4217-9b87-e8bb8fcc522a</t>
  </si>
  <si>
    <t>7da111a7-5364-4a61-98dd-542592ffea88</t>
  </si>
  <si>
    <t>44846700-4e55-451f-b525-685f5e882b78</t>
  </si>
  <si>
    <t>4269bb26-939d-45f6-937b-46074e9a6bab</t>
  </si>
  <si>
    <t>5805813d-06d8-4706-9621-540c7dd8ea81</t>
  </si>
  <si>
    <t>99708b56-997c-472d-bd13-ac21ad9092f1</t>
  </si>
  <si>
    <t>976bae77-d0f8-4b70-a6c7-4f0160df9ea6</t>
  </si>
  <si>
    <t>ce2ecf38-4121-4a8e-85c1-0dffde4ddcad</t>
  </si>
  <si>
    <t>401c61f4-e187-4435-867b-185658befe2d</t>
  </si>
  <si>
    <t>c92f4a30-be6c-48e4-81ac-766707184cb1</t>
  </si>
  <si>
    <t>819c98e0-2634-4ddc-b3a2-d7a06b558676</t>
  </si>
  <si>
    <t>6faf6f7a-c793-48af-b0c3-bf8756e95137</t>
  </si>
  <si>
    <t>5245576f-48f1-4d9d-8cbc-1fd3517d17e5</t>
  </si>
  <si>
    <t>e96dfb9d-78bc-4386-a066-a8a96a01867f</t>
  </si>
  <si>
    <t>24b52d2c-442d-4c55-aff6-65b10c8e5b45</t>
  </si>
  <si>
    <t>8f16bdb9-9bd1-43e9-81a7-fdf6f61447d8</t>
  </si>
  <si>
    <t>cb80a6a5-1309-4930-b368-cbeb1eeeec96</t>
  </si>
  <si>
    <t>a98725da-4f00-44f0-b442-bc873615f839</t>
  </si>
  <si>
    <t>320dbeee-c8ce-47ea-b24c-7d04d707db0a</t>
  </si>
  <si>
    <t>fe2d9297-bf9e-4f9b-8036-2df2263e9751</t>
  </si>
  <si>
    <t>8419f7f9-dd54-4055-8613-28dffc2f048b</t>
  </si>
  <si>
    <t>57b9bd36-f809-48f8-af8b-0c499fc99424</t>
  </si>
  <si>
    <t>28b55da0-a896-4b0b-b080-3f48265634fa</t>
  </si>
  <si>
    <t>e531b951-949a-4c9d-ad5b-ba907d2de719</t>
  </si>
  <si>
    <t>441267e9-cd5e-413c-9c84-b6add77bdb8b</t>
  </si>
  <si>
    <t>66d9ff7a-56df-4c56-ba37-163364ba0651</t>
  </si>
  <si>
    <t>a456bc82-4235-46f9-a4c6-e4d55ae97534</t>
  </si>
  <si>
    <t>08854a26-966d-4974-bf16-a1c23d4b4188</t>
  </si>
  <si>
    <t>eba21a00-4188-40c5-ae0f-deb36755a595</t>
  </si>
  <si>
    <t>356608d6-59aa-463e-a81d-21b4f2a5b5ee</t>
  </si>
  <si>
    <t>4a94fe51-3f9d-4451-b966-644d18721f08</t>
  </si>
  <si>
    <t>ef19f937-0b4b-4f35-abd0-8bc1edee327f</t>
  </si>
  <si>
    <t>3ef6f510-d936-4ad9-9a7f-f3866b7ba118</t>
  </si>
  <si>
    <t>2e037d6a-e2e7-4a9e-800b-c17514e4712b</t>
  </si>
  <si>
    <t>fb573cbb-5ab2-4e54-afd6-a4230c6b1696</t>
  </si>
  <si>
    <t>d9f4fd48-d862-43ee-931b-461cda71b2ba</t>
  </si>
  <si>
    <t>b4a6b86f-07e8-4ba3-a351-f10434d5a117</t>
  </si>
  <si>
    <t>fe37beb8-ed31-471d-8700-5641037b606c</t>
  </si>
  <si>
    <t>b3fca066-1890-4bb7-b302-fa58abfa3f1c</t>
  </si>
  <si>
    <t>68230475-fbe4-473e-a30f-620cfc393cac</t>
  </si>
  <si>
    <t>1de0a4ec-d56f-44bf-affe-af6d6de6e9f7</t>
  </si>
  <si>
    <t>aae5a997-84d5-4d5e-b57a-3d382d4b544f</t>
  </si>
  <si>
    <t>cb032c84-6fbf-4b23-ac40-fe245aae20bc</t>
  </si>
  <si>
    <t>5faca998-c705-4eda-905a-aa2af5d23cc1</t>
  </si>
  <si>
    <t>656b7e4b-7ad2-4c71-9a42-579df3047885</t>
  </si>
  <si>
    <t>90ba9c6a-ab0c-421b-82ad-0e2e2f3d96bb</t>
  </si>
  <si>
    <t>23d5ecea-2d48-46fb-a193-5ec5ca89993d</t>
  </si>
  <si>
    <t>40d9339d-1542-4732-aee5-52ed1c08f7e2</t>
  </si>
  <si>
    <t>b52d0b56-6bf5-474f-8278-118b9e40f894</t>
  </si>
  <si>
    <t>96d06f90-50bf-433c-8442-26c5977dc88b</t>
  </si>
  <si>
    <t>292784bd-dda7-4622-bb69-5f47148b975a</t>
  </si>
  <si>
    <t>2825ef36-80d0-42f3-912c-d9fdc778fe93</t>
  </si>
  <si>
    <t>3a2640c5-9e63-4287-a327-a8cfa16c8b7d</t>
  </si>
  <si>
    <t>7a1a0c89-f3df-4558-aa2c-d0d5af30ae17</t>
  </si>
  <si>
    <t>b158abe4-2e1e-498b-964c-7b4fe13f4161</t>
  </si>
  <si>
    <t>b91b69ce-8f88-4ff2-83d1-397f0ab48dbe</t>
  </si>
  <si>
    <t>9c252b99-b9cf-472e-980b-f5a5505d65f6</t>
  </si>
  <si>
    <t>9f4eb322-9c73-4587-8f7d-9ab3243cc743</t>
  </si>
  <si>
    <t>cec862ac-20ba-4c93-968f-619f2a09b40d</t>
  </si>
  <si>
    <t>e2a830e2-43a6-4a8c-b9e3-e84c5511260a</t>
  </si>
  <si>
    <t>942beed7-6904-4d6f-b351-e0346ca3bda0</t>
  </si>
  <si>
    <t>f99252cf-9b41-4cd5-86fc-dea28e6225b7</t>
  </si>
  <si>
    <t>2c9e20ee-b826-4082-93d7-3b2723f625e2</t>
  </si>
  <si>
    <t>92612429-b44e-4b88-89c4-051cee9e9c5a</t>
  </si>
  <si>
    <t>f85be5a7-831e-4161-9b45-b0564a6989fa</t>
  </si>
  <si>
    <t>438bb56e-55b5-4ac1-8fd6-3ad8aacc740f</t>
  </si>
  <si>
    <t>edbc5a57-a599-4374-adaf-6c3b14abf8ff</t>
  </si>
  <si>
    <t>29d64d5f-f544-46d2-8791-5380712dfbb4</t>
  </si>
  <si>
    <t>f7d19285-1a87-41e5-9331-0af4004f0935</t>
  </si>
  <si>
    <t>aa9bcb54-2cc3-4840-9be0-bc9711f20517</t>
  </si>
  <si>
    <t>5f65b588-4f2b-490b-be01-033f631bd58a</t>
  </si>
  <si>
    <t>9c80be00-1145-4698-b690-271518b4f30e</t>
  </si>
  <si>
    <t>c2a76e67-b4e7-4ce4-a691-16d25ded6121</t>
  </si>
  <si>
    <t>6ce3bc9e-bac6-4ed8-b381-d411c810f695</t>
  </si>
  <si>
    <t>899517b5-f1f2-4291-af40-d7f9d1eee744</t>
  </si>
  <si>
    <t>8a6b2de9-a723-4fb5-8eba-89868172a00e</t>
  </si>
  <si>
    <t>c61c5bea-b2da-405b-80c3-dd4846560e83</t>
  </si>
  <si>
    <t>1aaeb35c-bca6-45bd-a059-9fc4017ac554</t>
  </si>
  <si>
    <t>028b2668-6204-43b0-95aa-f395ab79d7d9</t>
  </si>
  <si>
    <t>cb65fe96-2e4c-48e3-b1c8-e14bf86df10a</t>
  </si>
  <si>
    <t>5dcc1413-98ee-4e97-b93c-f5ba73e4135b</t>
  </si>
  <si>
    <t>ea17fb82-be23-4717-b746-ab76f016dc12</t>
  </si>
  <si>
    <t>9eb99cd0-b426-4406-876d-32c99be8b95b</t>
  </si>
  <si>
    <t>f15a7202-95c9-4d57-afb9-9860981877b5</t>
  </si>
  <si>
    <t>1cd5c3ff-d1a5-40b5-a392-d7933d8431b5</t>
  </si>
  <si>
    <t>9cfbaf98-d5ad-45ce-95f5-b77fa9a6da42</t>
  </si>
  <si>
    <t>ef8adf10-3ebc-4da0-88c3-9b20d9b830ea</t>
  </si>
  <si>
    <t>aef3fc42-b732-4f3a-b924-a663c4c970d1</t>
  </si>
  <si>
    <t>119a1909-e6b5-4687-8d0d-a7521d72a3fb</t>
  </si>
  <si>
    <t>4aee8aea-73bd-41bd-bcea-01f10037fd38</t>
  </si>
  <si>
    <t>f2a8bf53-e0ac-4d90-a6d5-92b82bd80ccc</t>
  </si>
  <si>
    <t>0a9cc5ab-6226-462f-bcd3-bd1d7cba9304</t>
  </si>
  <si>
    <t>e7a14a99-7dfa-4a72-82c6-c1563bf5fdf8</t>
  </si>
  <si>
    <t>9fe6043d-5efc-487f-a948-7fdbbe86fcc0</t>
  </si>
  <si>
    <t>51bba964-5bd5-4695-a10a-7711e4cc3c84</t>
  </si>
  <si>
    <t>6ec18007-6ff0-4577-ab48-850ed0721d06</t>
  </si>
  <si>
    <t>4e8740a1-b779-46f6-975b-13b98dff9b6a</t>
  </si>
  <si>
    <t>b9d6dc81-3ca8-4458-ad44-87560feee52f</t>
  </si>
  <si>
    <t>1d781f5d-fa62-4cd6-8c38-8e606328e6ea</t>
  </si>
  <si>
    <t>653a81fc-2553-47f4-9c55-3be2c90ae0a6</t>
  </si>
  <si>
    <t>abfdcb9f-eda8-46eb-ac12-b578e4bcb8ff</t>
  </si>
  <si>
    <t>acfd806b-4217-47ac-94b5-a1a8fa5d6ab0</t>
  </si>
  <si>
    <t>bde41a0d-9d42-43b5-a237-7e52dd9ef993</t>
  </si>
  <si>
    <t>5734fba1-b62f-4056-9238-0e4f9734f5dd</t>
  </si>
  <si>
    <t>89b45d8e-3ac8-4641-b2b1-b9c88fc67222</t>
  </si>
  <si>
    <t>eb7aa0af-de63-4bc1-a8c5-2ce3414b62a9</t>
  </si>
  <si>
    <t>5a6d8479-2bea-4266-8d09-35697649932f</t>
  </si>
  <si>
    <t>a93bf958-696b-4a8f-84de-4775cfda1d6e</t>
  </si>
  <si>
    <t>7c75f769-d702-4f36-be7e-80e4de71f44c</t>
  </si>
  <si>
    <t>7dafcebd-4e5f-4952-9964-a92c64184dc6</t>
  </si>
  <si>
    <t>651629ba-dade-446f-8829-02e1d9c55900</t>
  </si>
  <si>
    <t>289f91e9-401c-406e-9b0f-8d6b473395be</t>
  </si>
  <si>
    <t>a734275d-7f53-4f12-9801-7a983a5d5d45</t>
  </si>
  <si>
    <t>c91f13df-d5f3-469e-91ac-63bb530b995a</t>
  </si>
  <si>
    <t>d3501bbe-226c-4c5b-8c5b-25d6c3e00426</t>
  </si>
  <si>
    <t>2c9c5093-83d8-4095-83c3-df3af6c75d9a</t>
  </si>
  <si>
    <t>681d4d58-c249-4f63-8693-783445f300bb</t>
  </si>
  <si>
    <t>acf0f554-fad3-483a-bc85-479f3ddfcb62</t>
  </si>
  <si>
    <t>d5971f17-8b06-41e5-9d5e-f2e0b65a20a2</t>
  </si>
  <si>
    <t>055d9163-a6a9-4c88-9e71-8914e8de039d</t>
  </si>
  <si>
    <t>d6b922ee-2016-43c6-862b-82b4b8129656</t>
  </si>
  <si>
    <t>ad9d09e5-9a6b-4c0a-a940-494e199842fc</t>
  </si>
  <si>
    <t>5a233f85-f238-4869-90db-8cfa1e308962</t>
  </si>
  <si>
    <t>8395a87a-d9f4-4a05-9f4e-fe121b21c6c0</t>
  </si>
  <si>
    <t>3132c154-99eb-4ce7-aedb-8df14e50e9c1</t>
  </si>
  <si>
    <t>a45bee15-ee79-4324-b703-b7d5bb2af824</t>
  </si>
  <si>
    <t>5aeca8fe-ec3c-4651-8235-01aab127ade9</t>
  </si>
  <si>
    <t>3fdbf693-54c5-4616-aab0-574f3eb8f556</t>
  </si>
  <si>
    <t>df83189e-5318-4122-8fc3-d19000646935</t>
  </si>
  <si>
    <t>0a100931-cb36-496b-bf85-e4d9fa084be5</t>
  </si>
  <si>
    <t>b91c5f55-2e12-4714-866d-cda795c4b857</t>
  </si>
  <si>
    <t>14435209-8438-4877-ad64-765f75881c0d</t>
  </si>
  <si>
    <t>e2883228-fe30-4531-a7e2-6402595cf37d</t>
  </si>
  <si>
    <t>b1b79aec-52d1-47f2-a8f7-0396a3bf0b73</t>
  </si>
  <si>
    <t>56b02eb9-1541-4a2d-b4a8-414e4c15ea2c</t>
  </si>
  <si>
    <t>32aed610-e404-4ba8-af7a-810eccbbd92d</t>
  </si>
  <si>
    <t>d136d471-359d-49aa-9262-4de5338aca38</t>
  </si>
  <si>
    <t>ed704d9c-000e-408b-853e-4c1eb6dd01e5</t>
  </si>
  <si>
    <t>e400454d-63ad-4682-8d77-d808b2c45b21</t>
  </si>
  <si>
    <t>9fbbf8f8-f0d3-40c6-8e3f-d93045ea2fdd</t>
  </si>
  <si>
    <t>0b0d56ef-2297-4d47-9932-ddf1a46ed7eb</t>
  </si>
  <si>
    <t>90eae3dc-1daf-457b-9b36-8593fe331553</t>
  </si>
  <si>
    <t>eade1449-da45-482f-857a-7c02b897b6ac</t>
  </si>
  <si>
    <t>c53c34b5-dea2-4d69-9273-b47a54701acf</t>
  </si>
  <si>
    <t>16912b41-18e5-447d-b0e5-4e9fc50cfce0</t>
  </si>
  <si>
    <t>7608e02f-ce7d-4feb-aca9-aa7f25463f20</t>
  </si>
  <si>
    <t>d0b348b0-22f6-44d0-993f-b2b70229566a</t>
  </si>
  <si>
    <t>c6cd923c-b545-4857-b79e-00a6f265fbf9</t>
  </si>
  <si>
    <t>67a77113-304f-42b0-a05b-48a062a39d62</t>
  </si>
  <si>
    <t>e1b1e3c2-28da-4b59-8c8b-62084d093a17</t>
  </si>
  <si>
    <t>53b62a91-c739-4a48-889f-52e9db549b3d</t>
  </si>
  <si>
    <t>1dbabba7-24e6-4ec6-9d06-be452a5468e4</t>
  </si>
  <si>
    <t>2ac03e10-4714-4411-b529-e2ed1ca57a5c</t>
  </si>
  <si>
    <t>edce85aa-39af-47c6-9c3b-bb35e1c9a587</t>
  </si>
  <si>
    <t>4b354336-3dbf-496b-acc4-e0542dd162ff</t>
  </si>
  <si>
    <t>4a700c91-9f32-41c9-bdd3-ed12406244cd</t>
  </si>
  <si>
    <t>c878b173-ae38-4754-a9a9-69478cde6d91</t>
  </si>
  <si>
    <t>b23ab991-d28d-439f-a43a-8fcd0c75020d</t>
  </si>
  <si>
    <t>e10a38ff-8944-472e-ab28-8ccbbe83ea28</t>
  </si>
  <si>
    <t>26735d43-e31a-4495-a796-7586ed04aa5c</t>
  </si>
  <si>
    <t>005a54e4-45d7-4b7b-8854-90d23975ca35</t>
  </si>
  <si>
    <t>0fac72ee-c39c-4463-8c78-a9adff3665e9</t>
  </si>
  <si>
    <t>daea1a23-4024-4794-9e2d-ff12864a2c9a</t>
  </si>
  <si>
    <t>12707c70-0698-4048-8ccd-4634267079d3</t>
  </si>
  <si>
    <t>585f5afa-e4f1-4f34-a68a-2f9e3b16c9ef</t>
  </si>
  <si>
    <t>41131c8f-c935-42a7-a058-d7c6a11046a2</t>
  </si>
  <si>
    <t>87171441-504d-4834-b342-044c8bd65d9b</t>
  </si>
  <si>
    <t>357459b8-1e0a-48b4-addc-1c8089d6e3f5</t>
  </si>
  <si>
    <t>77cbb8e2-1337-4b06-a97d-ee3f4a26d1ce</t>
  </si>
  <si>
    <t>dfca340a-b3f4-49e9-a8c5-5455375bfe40</t>
  </si>
  <si>
    <t>ee9ee434-b6ce-42a2-bbca-6b25674d17dd</t>
  </si>
  <si>
    <t>343e4625-f53a-4feb-be51-9ef25ca4ffb4</t>
  </si>
  <si>
    <t>e0ba8270-cbd5-45a1-ad70-0c61a7c0e746</t>
  </si>
  <si>
    <t>c72b9a68-4664-4abd-90db-37cbe506bb83</t>
  </si>
  <si>
    <t>d6bb5f1f-1bf9-45df-b8e2-2fdccd245855</t>
  </si>
  <si>
    <t>8d2634b2-7881-4fa1-be23-28ca0a913164</t>
  </si>
  <si>
    <t>bf301b50-b8d4-4ea6-839b-0ec988c7263c</t>
  </si>
  <si>
    <t>05f48452-4c3c-4d03-9fb8-c384b262f3ab</t>
  </si>
  <si>
    <t>118a7564-d6ff-4e81-bbcb-7ac26832b725</t>
  </si>
  <si>
    <t>8c29d42e-ae8c-4d01-8a09-c3150eacca1c</t>
  </si>
  <si>
    <t>9a8d1933-56d6-44fa-a0eb-683e5737646b</t>
  </si>
  <si>
    <t>1e6dae9f-b1e3-4c21-b1d4-11fe8e386946</t>
  </si>
  <si>
    <t>64d29318-509f-4b71-a2d7-decfaf3b2b02</t>
  </si>
  <si>
    <t>9fc19a49-c84d-48a9-be1d-1c26581999ad</t>
  </si>
  <si>
    <t>38722510-bace-49bb-a96c-c6e2703ebfcb</t>
  </si>
  <si>
    <t>2ea3b8d9-a6f5-4af6-8b6c-143dc2d14bfe</t>
  </si>
  <si>
    <t>9501eb1d-69f7-48c2-bca8-f457254d1ab1</t>
  </si>
  <si>
    <t>7cb3baeb-dc24-4605-8652-506e28c1cbaa</t>
  </si>
  <si>
    <t>28f1be82-8367-4b73-b518-a5ee7fab327e</t>
  </si>
  <si>
    <t>fed63cb6-de03-467b-a470-b9e388f99316</t>
  </si>
  <si>
    <t>0c2877f1-3a26-43e5-9a51-b638ad095929</t>
  </si>
  <si>
    <t>f51ad9de-1eea-49ca-816a-11b67ef67967</t>
  </si>
  <si>
    <t>e75928b0-0379-42e8-b0f6-1c399eb2b65f</t>
  </si>
  <si>
    <t>6119075d-c0fd-4816-95b8-30a89049edd5</t>
  </si>
  <si>
    <t>7d52dd3b-d124-414a-9914-c23ad24e8e96</t>
  </si>
  <si>
    <t>74409ee9-e302-4ba1-bc1e-8747f7382aab</t>
  </si>
  <si>
    <t>decf398f-5f0e-4732-85c3-986efd2a0c12</t>
  </si>
  <si>
    <t>27a8a5e1-24d5-4da0-bae3-4ebe7cfde878</t>
  </si>
  <si>
    <t>bc1141e9-924c-4df2-a701-dd969bad93c9</t>
  </si>
  <si>
    <t>319aaf4d-5f7d-4f93-bc56-4a9c8c637bdd</t>
  </si>
  <si>
    <t>a256cf42-edae-4293-b817-7726e24b66a1</t>
  </si>
  <si>
    <t>0e7853ed-4354-4700-8b0c-0d9457aeda0c</t>
  </si>
  <si>
    <t>b459bd9e-e1a5-49bd-a6d9-5092ff3bb30b</t>
  </si>
  <si>
    <t>ce5c1580-528b-4de2-821e-e786fdd50089</t>
  </si>
  <si>
    <t>6ea5f89c-1a38-41a1-a242-3745e3178aca</t>
  </si>
  <si>
    <t>e3d46f15-b87c-4395-93a9-222d91b36355</t>
  </si>
  <si>
    <t>8b4769bf-237e-4695-8538-c20ea1f730a5</t>
  </si>
  <si>
    <t>1ed4d1d8-0ac6-436f-88ff-2e9c8f6fa413</t>
  </si>
  <si>
    <t>2532ed71-6bcf-42c4-ad7b-14d31fe0e5aa</t>
  </si>
  <si>
    <t>a8717af8-51c9-4057-8017-738e4d010e34</t>
  </si>
  <si>
    <t>e2d85eba-ee56-4755-8f36-7078bacc73f2</t>
  </si>
  <si>
    <t>55fecf28-8915-481a-87e0-24df619d667a</t>
  </si>
  <si>
    <t>1580e38c-d3a0-400f-b3bf-a902a7f42b74</t>
  </si>
  <si>
    <t>fe958c8f-5f3d-4f30-86ca-c20b1d955e25</t>
  </si>
  <si>
    <t>1aecc56b-adb5-4e16-9867-70bd20eba29d</t>
  </si>
  <si>
    <t>0c85ee3b-c982-4fb8-b2e7-d675a7724d9d</t>
  </si>
  <si>
    <t>a025c8b1-0550-4c83-a984-4250154cc1e3</t>
  </si>
  <si>
    <t>d68c01a5-162d-4512-8234-be446ffeff9e</t>
  </si>
  <si>
    <t>b48227c6-9cd1-4821-a38f-a82a91c300e6</t>
  </si>
  <si>
    <t>f135be32-2a66-459c-bfaf-45188ef519b5</t>
  </si>
  <si>
    <t>721201c0-0df5-46f2-bad6-136964f3e77b</t>
  </si>
  <si>
    <t>eb48bae5-e8fb-4d7f-83a0-74aafd00e87d</t>
  </si>
  <si>
    <t>3a2003d6-248c-42fd-a387-83ac5569c2d5</t>
  </si>
  <si>
    <t>e3bd18fc-4850-4e95-ab46-ffe940900d43</t>
  </si>
  <si>
    <t>efc1150f-c3f5-42d3-b787-b32bdb211303</t>
  </si>
  <si>
    <t>2c3d6570-b25c-4552-a525-1be45997710b</t>
  </si>
  <si>
    <t>685e00ab-6b07-47c7-807b-87d6eb65c371</t>
  </si>
  <si>
    <t>3dbc1781-8384-4439-a939-87da6b3f58ff</t>
  </si>
  <si>
    <t>5ef27e0c-5081-42cf-b0cc-5ba0f0c14942</t>
  </si>
  <si>
    <t>774c0e5a-2679-42b6-a599-2585515ec8a9</t>
  </si>
  <si>
    <t>79eed5cb-1855-4921-98a2-a52c6e66fd97</t>
  </si>
  <si>
    <t>8f14e4ba-ab2e-4f77-a80e-e151fbae7208</t>
  </si>
  <si>
    <t>817fc5d6-3a9b-4f07-a6c8-fc5d9a792dfe</t>
  </si>
  <si>
    <t>76fb62d9-7a3a-49d6-bb0d-efeb9b274562</t>
  </si>
  <si>
    <t>9c1e475a-c5fa-4641-a766-20e79ba3d635</t>
  </si>
  <si>
    <t>1814c3f7-2351-4558-a6b7-5692acc437b3</t>
  </si>
  <si>
    <t>3479714d-d50e-4acf-b5ec-eda4043aa092</t>
  </si>
  <si>
    <t>bd8cb46b-c6cc-4c5f-80d8-929377f5be31</t>
  </si>
  <si>
    <t>8d911600-cd39-4f85-8c03-be775ad77ffb</t>
  </si>
  <si>
    <t>c079332d-df40-4f43-8a56-b481e71904f1</t>
  </si>
  <si>
    <t>d0d3709a-f7a8-44cf-94f6-3984c3faa54d</t>
  </si>
  <si>
    <t>61fdf547-3265-482d-a78b-134ff278dc23</t>
  </si>
  <si>
    <t>c495c6c4-629d-4b72-a264-03400d5543ab</t>
  </si>
  <si>
    <t>75946747-c2bb-4e6d-888c-6bf7e8e55aa7</t>
  </si>
  <si>
    <t>50d0dd72-bdf0-4d69-b54a-a526fc0f41a1</t>
  </si>
  <si>
    <t>044d1bb3-1a07-4eda-b305-e3daec6031f1</t>
  </si>
  <si>
    <t>13b91c01-e685-4ac6-a382-6ef5d4d84373</t>
  </si>
  <si>
    <t>d68c5bf9-dbdb-47ec-a3c9-ae5cd1410628</t>
  </si>
  <si>
    <t>5cf47e71-3c22-4dec-98a7-9a55512778a1</t>
  </si>
  <si>
    <t>8513db6c-1ddb-4548-983d-76f5d1a9e2f2</t>
  </si>
  <si>
    <t>6353423e-3262-4fc4-943f-fc706eb92a62</t>
  </si>
  <si>
    <t>e909d98f-28d5-473e-8f29-c7462320d449</t>
  </si>
  <si>
    <t>dfe0b065-d7a2-4a6c-8e62-05f5e90e4769</t>
  </si>
  <si>
    <t>58133c8e-fda4-4fa0-86ef-ddcfef1c2a70</t>
  </si>
  <si>
    <t>2abc68af-de28-41e5-9fe6-281d2e3f83ee</t>
  </si>
  <si>
    <t>8a7c82d1-c2e3-428a-afb6-7935ecb7401e</t>
  </si>
  <si>
    <t>de1875fb-1ac6-4564-8512-42afe63b38bc</t>
  </si>
  <si>
    <t>511f19f3-5661-428a-9d0d-255fe0a0aefd</t>
  </si>
  <si>
    <t>92e068b0-9129-4f2f-8305-1b97f59462b8</t>
  </si>
  <si>
    <t>7fc4df07-568e-4970-b4d4-0f6427d4bc8d</t>
  </si>
  <si>
    <t>Адрес МКД</t>
  </si>
  <si>
    <t>Год постройки</t>
  </si>
  <si>
    <t>Поселение</t>
  </si>
  <si>
    <t>В РП - д. Ямок, д. 1</t>
  </si>
  <si>
    <t>В РП - д. Ямок, д. 2</t>
  </si>
  <si>
    <t>В РП - д. Ямок, д. 3</t>
  </si>
  <si>
    <t>В РП - д. Ямок,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</si>
</sst>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7" fillId="0" borderId="0"/>
  </cellStyleXfs>
  <cellXfs count="56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/>
    </xf>
    <xf numFmtId="43" fontId="3" fillId="0" borderId="1" xfId="1" applyFont="1" applyFill="1" applyBorder="1" applyAlignment="1">
      <alignment horizontal="center" wrapText="1"/>
    </xf>
    <xf numFmtId="43" fontId="3" fillId="0" borderId="1" xfId="0" applyNumberFormat="1" applyFont="1" applyFill="1" applyBorder="1" applyAlignment="1">
      <alignment horizontal="center" wrapText="1"/>
    </xf>
    <xf numFmtId="0" fontId="3" fillId="0" borderId="1" xfId="2" applyFont="1" applyBorder="1" applyAlignment="1">
      <alignment vertical="center"/>
    </xf>
    <xf numFmtId="0" fontId="5" fillId="0" borderId="1" xfId="2" applyFont="1" applyBorder="1" applyAlignment="1">
      <alignment vertical="center"/>
    </xf>
    <xf numFmtId="0" fontId="5" fillId="3" borderId="1" xfId="2" applyFont="1" applyFill="1" applyBorder="1" applyAlignment="1">
      <alignment vertical="center"/>
    </xf>
    <xf numFmtId="0" fontId="3" fillId="3" borderId="1" xfId="2" applyFont="1" applyFill="1" applyBorder="1" applyAlignment="1">
      <alignment horizontal="left" vertical="center"/>
    </xf>
    <xf numFmtId="2" fontId="3" fillId="3" borderId="1" xfId="2" applyNumberFormat="1" applyFont="1" applyFill="1" applyBorder="1" applyAlignment="1">
      <alignment horizontal="left" vertical="center"/>
    </xf>
    <xf numFmtId="2" fontId="3" fillId="0" borderId="1" xfId="2" applyNumberFormat="1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left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3" borderId="1" xfId="2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2" applyFont="1" applyBorder="1" applyAlignment="1">
      <alignment vertic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wrapText="1"/>
    </xf>
    <xf numFmtId="0" fontId="3" fillId="0" borderId="1" xfId="3" applyFont="1" applyFill="1" applyBorder="1" applyAlignment="1">
      <alignment horizontal="left" vertical="center" wrapText="1" shrinkToFit="1"/>
    </xf>
    <xf numFmtId="0" fontId="3" fillId="0" borderId="2" xfId="3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0" fillId="0" borderId="0" xfId="3" applyFont="1" applyFill="1" applyBorder="1" applyAlignment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0" fillId="0" borderId="0" xfId="2" applyFont="1" applyBorder="1" applyAlignment="1"/>
    <xf numFmtId="0" fontId="8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6" xfId="3"/>
    <cellStyle name="Финансовый" xfId="1" builtinId="3"/>
  </cellStyles>
  <dxfs count="24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2"/>
  <sheetViews>
    <sheetView tabSelected="1" topLeftCell="A743" workbookViewId="0">
      <selection activeCell="B827" sqref="B827"/>
    </sheetView>
  </sheetViews>
  <sheetFormatPr defaultRowHeight="15" x14ac:dyDescent="0.25"/>
  <cols>
    <col min="2" max="2" width="31.7109375" bestFit="1" customWidth="1"/>
    <col min="3" max="3" width="60.5703125" bestFit="1" customWidth="1"/>
    <col min="4" max="4" width="47.42578125" hidden="1" customWidth="1"/>
    <col min="5" max="5" width="12.85546875" customWidth="1"/>
    <col min="6" max="6" width="17.140625" customWidth="1"/>
    <col min="7" max="7" width="17.7109375" customWidth="1"/>
    <col min="8" max="8" width="18.28515625" customWidth="1"/>
    <col min="9" max="9" width="20.28515625" customWidth="1"/>
    <col min="10" max="10" width="18.7109375" customWidth="1"/>
    <col min="11" max="11" width="16.28515625" customWidth="1"/>
  </cols>
  <sheetData>
    <row r="1" spans="1:11" x14ac:dyDescent="0.25">
      <c r="A1" s="1"/>
      <c r="B1" s="2"/>
      <c r="C1" s="3"/>
      <c r="D1" s="3"/>
      <c r="E1" s="1"/>
      <c r="F1" s="4"/>
      <c r="G1" s="5"/>
      <c r="H1" s="5"/>
      <c r="I1" s="5"/>
      <c r="J1" s="5"/>
      <c r="K1" s="5" t="s">
        <v>0</v>
      </c>
    </row>
    <row r="2" spans="1:11" ht="76.5" x14ac:dyDescent="0.25">
      <c r="A2" s="51" t="s">
        <v>1</v>
      </c>
      <c r="B2" s="51" t="s">
        <v>1695</v>
      </c>
      <c r="C2" s="53" t="s">
        <v>1693</v>
      </c>
      <c r="D2" s="55"/>
      <c r="E2" s="25" t="s">
        <v>1694</v>
      </c>
      <c r="F2" s="52" t="s">
        <v>2</v>
      </c>
      <c r="G2" s="53" t="s">
        <v>3</v>
      </c>
      <c r="H2" s="53" t="s">
        <v>4</v>
      </c>
      <c r="I2" s="54" t="s">
        <v>5</v>
      </c>
      <c r="J2" s="53" t="s">
        <v>6</v>
      </c>
      <c r="K2" s="53" t="s">
        <v>7</v>
      </c>
    </row>
    <row r="3" spans="1:11" x14ac:dyDescent="0.25">
      <c r="A3" s="6"/>
      <c r="B3" s="12" t="s">
        <v>8</v>
      </c>
      <c r="C3" s="8"/>
      <c r="D3" s="9"/>
      <c r="E3" s="10"/>
      <c r="F3" s="10"/>
      <c r="G3" s="11"/>
      <c r="H3" s="11"/>
      <c r="I3" s="11"/>
      <c r="J3" s="11"/>
      <c r="K3" s="11"/>
    </row>
    <row r="4" spans="1:11" x14ac:dyDescent="0.25">
      <c r="A4" s="6">
        <v>1</v>
      </c>
      <c r="B4" s="7" t="s">
        <v>9</v>
      </c>
      <c r="C4" s="8" t="s">
        <v>10</v>
      </c>
      <c r="D4" s="9" t="s">
        <v>885</v>
      </c>
      <c r="E4" s="10">
        <v>1955</v>
      </c>
      <c r="F4" s="10">
        <v>1329.86</v>
      </c>
      <c r="G4" s="11">
        <v>526533.03</v>
      </c>
      <c r="H4" s="11">
        <v>495476.91</v>
      </c>
      <c r="I4" s="13">
        <v>0</v>
      </c>
      <c r="J4" s="14">
        <v>495476.91</v>
      </c>
      <c r="K4" s="11" t="s">
        <v>886</v>
      </c>
    </row>
    <row r="5" spans="1:11" x14ac:dyDescent="0.25">
      <c r="A5" s="6">
        <v>2</v>
      </c>
      <c r="B5" s="7" t="s">
        <v>9</v>
      </c>
      <c r="C5" s="8" t="s">
        <v>11</v>
      </c>
      <c r="D5" s="9" t="s">
        <v>887</v>
      </c>
      <c r="E5" s="10">
        <v>1955</v>
      </c>
      <c r="F5" s="10">
        <v>754.82</v>
      </c>
      <c r="G5" s="11">
        <v>469710.81000000006</v>
      </c>
      <c r="H5" s="11">
        <v>353051.19</v>
      </c>
      <c r="I5" s="13">
        <v>0</v>
      </c>
      <c r="J5" s="14">
        <v>353051.19</v>
      </c>
      <c r="K5" s="11" t="s">
        <v>886</v>
      </c>
    </row>
    <row r="6" spans="1:11" x14ac:dyDescent="0.25">
      <c r="A6" s="6">
        <v>3</v>
      </c>
      <c r="B6" s="7" t="s">
        <v>9</v>
      </c>
      <c r="C6" s="8" t="s">
        <v>12</v>
      </c>
      <c r="D6" s="9" t="s">
        <v>888</v>
      </c>
      <c r="E6" s="10">
        <v>1953</v>
      </c>
      <c r="F6" s="10">
        <v>1829.35</v>
      </c>
      <c r="G6" s="11">
        <v>794947.32</v>
      </c>
      <c r="H6" s="11">
        <v>699774.75</v>
      </c>
      <c r="I6" s="13">
        <v>0</v>
      </c>
      <c r="J6" s="14">
        <v>699774.75</v>
      </c>
      <c r="K6" s="11" t="s">
        <v>886</v>
      </c>
    </row>
    <row r="7" spans="1:11" x14ac:dyDescent="0.25">
      <c r="A7" s="6">
        <v>4</v>
      </c>
      <c r="B7" s="7" t="s">
        <v>9</v>
      </c>
      <c r="C7" s="15" t="s">
        <v>13</v>
      </c>
      <c r="D7" s="9" t="s">
        <v>889</v>
      </c>
      <c r="E7" s="10">
        <v>1951</v>
      </c>
      <c r="F7" s="10">
        <v>1523.53</v>
      </c>
      <c r="G7" s="11">
        <v>455462.06000000006</v>
      </c>
      <c r="H7" s="11">
        <v>364167.2</v>
      </c>
      <c r="I7" s="13">
        <v>0</v>
      </c>
      <c r="J7" s="14">
        <v>364167.2</v>
      </c>
      <c r="K7" s="11" t="s">
        <v>886</v>
      </c>
    </row>
    <row r="8" spans="1:11" x14ac:dyDescent="0.25">
      <c r="A8" s="6">
        <v>5</v>
      </c>
      <c r="B8" s="7" t="s">
        <v>9</v>
      </c>
      <c r="C8" s="16" t="s">
        <v>14</v>
      </c>
      <c r="D8" s="9" t="s">
        <v>890</v>
      </c>
      <c r="E8" s="10">
        <v>1951</v>
      </c>
      <c r="F8" s="10">
        <v>1680.22</v>
      </c>
      <c r="G8" s="11">
        <v>462163.04</v>
      </c>
      <c r="H8" s="11">
        <v>419570.04</v>
      </c>
      <c r="I8" s="13">
        <v>3070256.8</v>
      </c>
      <c r="J8" s="14">
        <v>-2650686.7599999998</v>
      </c>
      <c r="K8" s="11" t="s">
        <v>886</v>
      </c>
    </row>
    <row r="9" spans="1:11" x14ac:dyDescent="0.25">
      <c r="A9" s="6">
        <v>6</v>
      </c>
      <c r="B9" s="7" t="s">
        <v>9</v>
      </c>
      <c r="C9" s="8" t="s">
        <v>15</v>
      </c>
      <c r="D9" s="9" t="s">
        <v>891</v>
      </c>
      <c r="E9" s="10">
        <v>1955</v>
      </c>
      <c r="F9" s="10">
        <v>1891.47</v>
      </c>
      <c r="G9" s="11">
        <v>573334.21</v>
      </c>
      <c r="H9" s="11">
        <v>504611.72000000003</v>
      </c>
      <c r="I9" s="13">
        <v>0</v>
      </c>
      <c r="J9" s="14">
        <v>504611.72000000003</v>
      </c>
      <c r="K9" s="11" t="s">
        <v>886</v>
      </c>
    </row>
    <row r="10" spans="1:11" x14ac:dyDescent="0.25">
      <c r="A10" s="6">
        <v>7</v>
      </c>
      <c r="B10" s="7" t="s">
        <v>9</v>
      </c>
      <c r="C10" s="8" t="s">
        <v>16</v>
      </c>
      <c r="D10" s="9" t="s">
        <v>892</v>
      </c>
      <c r="E10" s="10">
        <v>1953</v>
      </c>
      <c r="F10" s="10">
        <v>1097.23</v>
      </c>
      <c r="G10" s="11">
        <v>295967.42</v>
      </c>
      <c r="H10" s="11">
        <v>247871.11</v>
      </c>
      <c r="I10" s="13">
        <v>0</v>
      </c>
      <c r="J10" s="14">
        <v>247871.11</v>
      </c>
      <c r="K10" s="11" t="s">
        <v>886</v>
      </c>
    </row>
    <row r="11" spans="1:11" x14ac:dyDescent="0.25">
      <c r="A11" s="6">
        <v>8</v>
      </c>
      <c r="B11" s="7" t="s">
        <v>9</v>
      </c>
      <c r="C11" s="8" t="s">
        <v>17</v>
      </c>
      <c r="D11" s="9" t="s">
        <v>893</v>
      </c>
      <c r="E11" s="10">
        <v>1954</v>
      </c>
      <c r="F11" s="10">
        <v>1111.2</v>
      </c>
      <c r="G11" s="11">
        <v>301465.84999999998</v>
      </c>
      <c r="H11" s="11">
        <v>279803.55</v>
      </c>
      <c r="I11" s="13">
        <v>0</v>
      </c>
      <c r="J11" s="14">
        <v>279803.55</v>
      </c>
      <c r="K11" s="11" t="s">
        <v>886</v>
      </c>
    </row>
    <row r="12" spans="1:11" x14ac:dyDescent="0.25">
      <c r="A12" s="6">
        <v>9</v>
      </c>
      <c r="B12" s="7" t="s">
        <v>9</v>
      </c>
      <c r="C12" s="8" t="s">
        <v>18</v>
      </c>
      <c r="D12" s="9" t="s">
        <v>894</v>
      </c>
      <c r="E12" s="10">
        <v>1953</v>
      </c>
      <c r="F12" s="10">
        <v>1137.25</v>
      </c>
      <c r="G12" s="11">
        <v>292221.14</v>
      </c>
      <c r="H12" s="11">
        <v>251162.87</v>
      </c>
      <c r="I12" s="13">
        <v>0</v>
      </c>
      <c r="J12" s="14">
        <v>251162.87</v>
      </c>
      <c r="K12" s="11" t="s">
        <v>886</v>
      </c>
    </row>
    <row r="13" spans="1:11" x14ac:dyDescent="0.25">
      <c r="A13" s="6">
        <v>10</v>
      </c>
      <c r="B13" s="7" t="s">
        <v>9</v>
      </c>
      <c r="C13" s="8" t="s">
        <v>19</v>
      </c>
      <c r="D13" s="9" t="s">
        <v>895</v>
      </c>
      <c r="E13" s="10">
        <v>1955</v>
      </c>
      <c r="F13" s="10">
        <v>2072.38</v>
      </c>
      <c r="G13" s="11">
        <v>577328.5</v>
      </c>
      <c r="H13" s="11">
        <v>575390.22</v>
      </c>
      <c r="I13" s="13">
        <v>0</v>
      </c>
      <c r="J13" s="14">
        <v>575390.22</v>
      </c>
      <c r="K13" s="11" t="s">
        <v>886</v>
      </c>
    </row>
    <row r="14" spans="1:11" x14ac:dyDescent="0.25">
      <c r="A14" s="6">
        <v>11</v>
      </c>
      <c r="B14" s="7" t="s">
        <v>9</v>
      </c>
      <c r="C14" s="16" t="s">
        <v>20</v>
      </c>
      <c r="D14" s="9" t="s">
        <v>896</v>
      </c>
      <c r="E14" s="10">
        <v>1951</v>
      </c>
      <c r="F14" s="10">
        <v>1028.17</v>
      </c>
      <c r="G14" s="11">
        <v>253571.27</v>
      </c>
      <c r="H14" s="11">
        <v>186277.22</v>
      </c>
      <c r="I14" s="13">
        <v>86235.35</v>
      </c>
      <c r="J14" s="14">
        <v>100041.87</v>
      </c>
      <c r="K14" s="11" t="s">
        <v>886</v>
      </c>
    </row>
    <row r="15" spans="1:11" x14ac:dyDescent="0.25">
      <c r="A15" s="6">
        <v>12</v>
      </c>
      <c r="B15" s="7" t="s">
        <v>9</v>
      </c>
      <c r="C15" s="8" t="s">
        <v>21</v>
      </c>
      <c r="D15" s="9" t="s">
        <v>897</v>
      </c>
      <c r="E15" s="10">
        <v>1990</v>
      </c>
      <c r="F15" s="10">
        <v>15791.3</v>
      </c>
      <c r="G15" s="11">
        <v>7400185.7699999996</v>
      </c>
      <c r="H15" s="11">
        <v>7080859.5500000007</v>
      </c>
      <c r="I15" s="13">
        <v>0</v>
      </c>
      <c r="J15" s="14">
        <v>7080859.5500000007</v>
      </c>
      <c r="K15" s="11" t="s">
        <v>886</v>
      </c>
    </row>
    <row r="16" spans="1:11" x14ac:dyDescent="0.25">
      <c r="A16" s="6">
        <v>13</v>
      </c>
      <c r="B16" s="7" t="s">
        <v>9</v>
      </c>
      <c r="C16" s="8" t="s">
        <v>22</v>
      </c>
      <c r="D16" s="9" t="s">
        <v>898</v>
      </c>
      <c r="E16" s="10">
        <v>1959</v>
      </c>
      <c r="F16" s="10">
        <v>11782.67</v>
      </c>
      <c r="G16" s="11">
        <v>5462912.4799999995</v>
      </c>
      <c r="H16" s="11">
        <v>5016881.09</v>
      </c>
      <c r="I16" s="13">
        <v>0</v>
      </c>
      <c r="J16" s="14">
        <v>5016881.09</v>
      </c>
      <c r="K16" s="11" t="s">
        <v>886</v>
      </c>
    </row>
    <row r="17" spans="1:11" x14ac:dyDescent="0.25">
      <c r="A17" s="6">
        <v>14</v>
      </c>
      <c r="B17" s="7" t="s">
        <v>23</v>
      </c>
      <c r="C17" s="8" t="s">
        <v>24</v>
      </c>
      <c r="D17" s="9" t="s">
        <v>899</v>
      </c>
      <c r="E17" s="10">
        <v>1968</v>
      </c>
      <c r="F17" s="10">
        <v>521.6</v>
      </c>
      <c r="G17" s="11">
        <v>411943.76</v>
      </c>
      <c r="H17" s="11">
        <v>291034.75</v>
      </c>
      <c r="I17" s="13">
        <v>0</v>
      </c>
      <c r="J17" s="14">
        <v>291034.75</v>
      </c>
      <c r="K17" s="11" t="s">
        <v>886</v>
      </c>
    </row>
    <row r="18" spans="1:11" x14ac:dyDescent="0.25">
      <c r="A18" s="6">
        <v>15</v>
      </c>
      <c r="B18" s="7" t="s">
        <v>23</v>
      </c>
      <c r="C18" s="8" t="s">
        <v>25</v>
      </c>
      <c r="D18" s="9" t="s">
        <v>900</v>
      </c>
      <c r="E18" s="10">
        <v>1970</v>
      </c>
      <c r="F18" s="10">
        <v>721.3</v>
      </c>
      <c r="G18" s="11">
        <v>568173.92999999993</v>
      </c>
      <c r="H18" s="11">
        <v>416837.27</v>
      </c>
      <c r="I18" s="13">
        <v>0</v>
      </c>
      <c r="J18" s="14">
        <v>416837.27</v>
      </c>
      <c r="K18" s="11" t="s">
        <v>886</v>
      </c>
    </row>
    <row r="19" spans="1:11" x14ac:dyDescent="0.25">
      <c r="A19" s="6">
        <v>16</v>
      </c>
      <c r="B19" s="7" t="s">
        <v>23</v>
      </c>
      <c r="C19" s="8" t="s">
        <v>26</v>
      </c>
      <c r="D19" s="9" t="s">
        <v>901</v>
      </c>
      <c r="E19" s="10">
        <v>1970</v>
      </c>
      <c r="F19" s="10">
        <v>729.4</v>
      </c>
      <c r="G19" s="11">
        <v>572176.34</v>
      </c>
      <c r="H19" s="11">
        <v>380401.97</v>
      </c>
      <c r="I19" s="13">
        <v>0</v>
      </c>
      <c r="J19" s="14">
        <v>380401.97</v>
      </c>
      <c r="K19" s="11" t="s">
        <v>886</v>
      </c>
    </row>
    <row r="20" spans="1:11" x14ac:dyDescent="0.25">
      <c r="A20" s="6">
        <v>17</v>
      </c>
      <c r="B20" s="7" t="s">
        <v>23</v>
      </c>
      <c r="C20" s="8" t="s">
        <v>27</v>
      </c>
      <c r="D20" s="9" t="s">
        <v>902</v>
      </c>
      <c r="E20" s="10">
        <v>1970</v>
      </c>
      <c r="F20" s="10">
        <v>742.3</v>
      </c>
      <c r="G20" s="11">
        <v>582786.72</v>
      </c>
      <c r="H20" s="11">
        <v>275955.77</v>
      </c>
      <c r="I20" s="13">
        <v>0</v>
      </c>
      <c r="J20" s="14">
        <v>275955.77</v>
      </c>
      <c r="K20" s="11" t="s">
        <v>886</v>
      </c>
    </row>
    <row r="21" spans="1:11" x14ac:dyDescent="0.25">
      <c r="A21" s="6">
        <v>18</v>
      </c>
      <c r="B21" s="7" t="s">
        <v>23</v>
      </c>
      <c r="C21" s="8" t="s">
        <v>28</v>
      </c>
      <c r="D21" s="9" t="s">
        <v>903</v>
      </c>
      <c r="E21" s="10">
        <v>1979</v>
      </c>
      <c r="F21" s="10">
        <v>744.5</v>
      </c>
      <c r="G21" s="11">
        <v>580455.91</v>
      </c>
      <c r="H21" s="11">
        <v>470245.63</v>
      </c>
      <c r="I21" s="13">
        <v>0</v>
      </c>
      <c r="J21" s="14">
        <v>470245.63</v>
      </c>
      <c r="K21" s="11" t="s">
        <v>886</v>
      </c>
    </row>
    <row r="22" spans="1:11" x14ac:dyDescent="0.25">
      <c r="A22" s="6">
        <v>19</v>
      </c>
      <c r="B22" s="7" t="s">
        <v>23</v>
      </c>
      <c r="C22" s="17" t="s">
        <v>29</v>
      </c>
      <c r="D22" s="9" t="s">
        <v>30</v>
      </c>
      <c r="E22" s="10">
        <v>1971</v>
      </c>
      <c r="F22" s="10">
        <v>845.5</v>
      </c>
      <c r="G22" s="11">
        <v>662196.82999999996</v>
      </c>
      <c r="H22" s="11">
        <v>570147.55999999994</v>
      </c>
      <c r="I22" s="13">
        <v>2868581.2300000004</v>
      </c>
      <c r="J22" s="14">
        <v>-2298433.6700000004</v>
      </c>
      <c r="K22" s="11" t="s">
        <v>886</v>
      </c>
    </row>
    <row r="23" spans="1:11" x14ac:dyDescent="0.25">
      <c r="A23" s="6">
        <v>20</v>
      </c>
      <c r="B23" s="7" t="s">
        <v>23</v>
      </c>
      <c r="C23" s="18" t="s">
        <v>31</v>
      </c>
      <c r="D23" s="9" t="s">
        <v>904</v>
      </c>
      <c r="E23" s="10">
        <v>1988</v>
      </c>
      <c r="F23" s="10">
        <v>899.4</v>
      </c>
      <c r="G23" s="11">
        <v>666074.80000000005</v>
      </c>
      <c r="H23" s="11">
        <v>604920.25</v>
      </c>
      <c r="I23" s="13">
        <v>2419448.9900000002</v>
      </c>
      <c r="J23" s="14">
        <v>-1814528.7400000002</v>
      </c>
      <c r="K23" s="11" t="s">
        <v>886</v>
      </c>
    </row>
    <row r="24" spans="1:11" x14ac:dyDescent="0.25">
      <c r="A24" s="6">
        <v>21</v>
      </c>
      <c r="B24" s="7" t="s">
        <v>23</v>
      </c>
      <c r="C24" s="8" t="s">
        <v>32</v>
      </c>
      <c r="D24" s="9" t="s">
        <v>905</v>
      </c>
      <c r="E24" s="10">
        <v>1980</v>
      </c>
      <c r="F24" s="10">
        <v>1347.7</v>
      </c>
      <c r="G24" s="11">
        <v>1058791.27</v>
      </c>
      <c r="H24" s="11">
        <v>941403.76</v>
      </c>
      <c r="I24" s="13">
        <v>0</v>
      </c>
      <c r="J24" s="14">
        <v>941403.76</v>
      </c>
      <c r="K24" s="11" t="s">
        <v>886</v>
      </c>
    </row>
    <row r="25" spans="1:11" x14ac:dyDescent="0.25">
      <c r="A25" s="6">
        <v>22</v>
      </c>
      <c r="B25" s="7" t="s">
        <v>23</v>
      </c>
      <c r="C25" s="8" t="s">
        <v>33</v>
      </c>
      <c r="D25" s="9" t="s">
        <v>906</v>
      </c>
      <c r="E25" s="10">
        <v>1986</v>
      </c>
      <c r="F25" s="10">
        <v>1290</v>
      </c>
      <c r="G25" s="11">
        <v>999404.90999999992</v>
      </c>
      <c r="H25" s="11">
        <v>947316.77</v>
      </c>
      <c r="I25" s="13">
        <v>0</v>
      </c>
      <c r="J25" s="14">
        <v>947316.77</v>
      </c>
      <c r="K25" s="11" t="s">
        <v>886</v>
      </c>
    </row>
    <row r="26" spans="1:11" x14ac:dyDescent="0.25">
      <c r="A26" s="6">
        <v>23</v>
      </c>
      <c r="B26" s="7" t="s">
        <v>23</v>
      </c>
      <c r="C26" s="19" t="s">
        <v>34</v>
      </c>
      <c r="D26" s="9" t="s">
        <v>907</v>
      </c>
      <c r="E26" s="10">
        <v>1987</v>
      </c>
      <c r="F26" s="10">
        <v>1660.35</v>
      </c>
      <c r="G26" s="11">
        <v>1286727.05</v>
      </c>
      <c r="H26" s="11">
        <v>1042384.3500000001</v>
      </c>
      <c r="I26" s="13">
        <v>2024591.95</v>
      </c>
      <c r="J26" s="14">
        <v>-982207.59999999986</v>
      </c>
      <c r="K26" s="11" t="s">
        <v>886</v>
      </c>
    </row>
    <row r="27" spans="1:11" x14ac:dyDescent="0.25">
      <c r="A27" s="6">
        <v>24</v>
      </c>
      <c r="B27" s="7" t="s">
        <v>23</v>
      </c>
      <c r="C27" s="8" t="s">
        <v>35</v>
      </c>
      <c r="D27" s="9" t="s">
        <v>908</v>
      </c>
      <c r="E27" s="10">
        <v>1979</v>
      </c>
      <c r="F27" s="10">
        <v>1684.1</v>
      </c>
      <c r="G27" s="11">
        <v>1323859.3799999999</v>
      </c>
      <c r="H27" s="11">
        <v>962280.99</v>
      </c>
      <c r="I27" s="13">
        <v>0</v>
      </c>
      <c r="J27" s="14">
        <v>962280.99</v>
      </c>
      <c r="K27" s="11" t="s">
        <v>886</v>
      </c>
    </row>
    <row r="28" spans="1:11" x14ac:dyDescent="0.25">
      <c r="A28" s="6">
        <v>25</v>
      </c>
      <c r="B28" s="7" t="s">
        <v>23</v>
      </c>
      <c r="C28" s="8" t="s">
        <v>36</v>
      </c>
      <c r="D28" s="9" t="s">
        <v>909</v>
      </c>
      <c r="E28" s="10">
        <v>1980</v>
      </c>
      <c r="F28" s="10">
        <v>1657</v>
      </c>
      <c r="G28" s="11">
        <v>1250903.8799999999</v>
      </c>
      <c r="H28" s="11">
        <v>801047.82000000007</v>
      </c>
      <c r="I28" s="13">
        <v>0</v>
      </c>
      <c r="J28" s="14">
        <v>801047.82000000007</v>
      </c>
      <c r="K28" s="11" t="s">
        <v>886</v>
      </c>
    </row>
    <row r="29" spans="1:11" x14ac:dyDescent="0.25">
      <c r="A29" s="6">
        <v>26</v>
      </c>
      <c r="B29" s="7" t="s">
        <v>23</v>
      </c>
      <c r="C29" s="8" t="s">
        <v>37</v>
      </c>
      <c r="D29" s="9" t="s">
        <v>910</v>
      </c>
      <c r="E29" s="10">
        <v>1976</v>
      </c>
      <c r="F29" s="10">
        <v>767.45</v>
      </c>
      <c r="G29" s="11">
        <v>602603.04</v>
      </c>
      <c r="H29" s="11">
        <v>464761.44</v>
      </c>
      <c r="I29" s="13">
        <v>0</v>
      </c>
      <c r="J29" s="14">
        <v>464761.44</v>
      </c>
      <c r="K29" s="11" t="s">
        <v>886</v>
      </c>
    </row>
    <row r="30" spans="1:11" x14ac:dyDescent="0.25">
      <c r="A30" s="6">
        <v>27</v>
      </c>
      <c r="B30" s="7" t="s">
        <v>23</v>
      </c>
      <c r="C30" s="8" t="s">
        <v>38</v>
      </c>
      <c r="D30" s="9" t="s">
        <v>911</v>
      </c>
      <c r="E30" s="10">
        <v>1968</v>
      </c>
      <c r="F30" s="10">
        <v>624.20000000000005</v>
      </c>
      <c r="G30" s="11">
        <v>488728.27</v>
      </c>
      <c r="H30" s="11">
        <v>442470.66000000003</v>
      </c>
      <c r="I30" s="13">
        <v>0</v>
      </c>
      <c r="J30" s="14">
        <v>442470.66000000003</v>
      </c>
      <c r="K30" s="11" t="s">
        <v>886</v>
      </c>
    </row>
    <row r="31" spans="1:11" x14ac:dyDescent="0.25">
      <c r="A31" s="6">
        <v>28</v>
      </c>
      <c r="B31" s="7" t="s">
        <v>23</v>
      </c>
      <c r="C31" s="16" t="s">
        <v>39</v>
      </c>
      <c r="D31" s="9" t="s">
        <v>912</v>
      </c>
      <c r="E31" s="10">
        <v>1970</v>
      </c>
      <c r="F31" s="10">
        <v>725.8</v>
      </c>
      <c r="G31" s="11">
        <v>584810.25</v>
      </c>
      <c r="H31" s="11">
        <v>553579.66</v>
      </c>
      <c r="I31" s="13">
        <v>4097132.79</v>
      </c>
      <c r="J31" s="14">
        <v>-3543553.13</v>
      </c>
      <c r="K31" s="11" t="s">
        <v>886</v>
      </c>
    </row>
    <row r="32" spans="1:11" x14ac:dyDescent="0.25">
      <c r="A32" s="6">
        <v>29</v>
      </c>
      <c r="B32" s="7" t="s">
        <v>23</v>
      </c>
      <c r="C32" s="8" t="s">
        <v>40</v>
      </c>
      <c r="D32" s="9" t="s">
        <v>913</v>
      </c>
      <c r="E32" s="10">
        <v>1972</v>
      </c>
      <c r="F32" s="10">
        <v>741.9</v>
      </c>
      <c r="G32" s="11">
        <v>574751.02</v>
      </c>
      <c r="H32" s="11">
        <v>370140.94</v>
      </c>
      <c r="I32" s="13">
        <v>0</v>
      </c>
      <c r="J32" s="14">
        <v>370140.94</v>
      </c>
      <c r="K32" s="11" t="s">
        <v>886</v>
      </c>
    </row>
    <row r="33" spans="1:11" x14ac:dyDescent="0.25">
      <c r="A33" s="6">
        <v>30</v>
      </c>
      <c r="B33" s="7" t="s">
        <v>23</v>
      </c>
      <c r="C33" s="8" t="s">
        <v>41</v>
      </c>
      <c r="D33" s="9" t="s">
        <v>914</v>
      </c>
      <c r="E33" s="10">
        <v>1979</v>
      </c>
      <c r="F33" s="10">
        <v>845.3</v>
      </c>
      <c r="G33" s="11">
        <v>643360.52</v>
      </c>
      <c r="H33" s="11">
        <v>522792.07</v>
      </c>
      <c r="I33" s="13">
        <v>0</v>
      </c>
      <c r="J33" s="14">
        <v>522792.07</v>
      </c>
      <c r="K33" s="11" t="s">
        <v>886</v>
      </c>
    </row>
    <row r="34" spans="1:11" x14ac:dyDescent="0.25">
      <c r="A34" s="6">
        <v>31</v>
      </c>
      <c r="B34" s="7" t="s">
        <v>23</v>
      </c>
      <c r="C34" s="8" t="s">
        <v>42</v>
      </c>
      <c r="D34" s="9" t="s">
        <v>915</v>
      </c>
      <c r="E34" s="10">
        <v>1988</v>
      </c>
      <c r="F34" s="10">
        <v>2340.6</v>
      </c>
      <c r="G34" s="11">
        <v>1879885.47</v>
      </c>
      <c r="H34" s="11">
        <v>1773673.59</v>
      </c>
      <c r="I34" s="13">
        <v>0</v>
      </c>
      <c r="J34" s="14">
        <v>1773673.59</v>
      </c>
      <c r="K34" s="11" t="s">
        <v>886</v>
      </c>
    </row>
    <row r="35" spans="1:11" x14ac:dyDescent="0.25">
      <c r="A35" s="6">
        <v>32</v>
      </c>
      <c r="B35" s="7" t="s">
        <v>43</v>
      </c>
      <c r="C35" s="8" t="s">
        <v>44</v>
      </c>
      <c r="D35" s="9" t="s">
        <v>916</v>
      </c>
      <c r="E35" s="10">
        <v>1979</v>
      </c>
      <c r="F35" s="10">
        <v>1303.9000000000001</v>
      </c>
      <c r="G35" s="11">
        <v>1064809.71</v>
      </c>
      <c r="H35" s="11">
        <v>1044968.76</v>
      </c>
      <c r="I35" s="13">
        <v>0</v>
      </c>
      <c r="J35" s="14">
        <v>1044968.76</v>
      </c>
      <c r="K35" s="11" t="s">
        <v>886</v>
      </c>
    </row>
    <row r="36" spans="1:11" x14ac:dyDescent="0.25">
      <c r="A36" s="6">
        <v>33</v>
      </c>
      <c r="B36" s="7" t="s">
        <v>43</v>
      </c>
      <c r="C36" s="8" t="s">
        <v>45</v>
      </c>
      <c r="D36" s="9" t="s">
        <v>917</v>
      </c>
      <c r="E36" s="10">
        <v>1979</v>
      </c>
      <c r="F36" s="10">
        <v>1301.8</v>
      </c>
      <c r="G36" s="11">
        <v>1060362.29</v>
      </c>
      <c r="H36" s="11">
        <v>1020525.7999999999</v>
      </c>
      <c r="I36" s="13">
        <v>0</v>
      </c>
      <c r="J36" s="14">
        <v>1020525.7999999999</v>
      </c>
      <c r="K36" s="11" t="s">
        <v>886</v>
      </c>
    </row>
    <row r="37" spans="1:11" x14ac:dyDescent="0.25">
      <c r="A37" s="6">
        <v>34</v>
      </c>
      <c r="B37" s="7" t="s">
        <v>43</v>
      </c>
      <c r="C37" s="8" t="s">
        <v>46</v>
      </c>
      <c r="D37" s="9" t="s">
        <v>918</v>
      </c>
      <c r="E37" s="10">
        <v>1974</v>
      </c>
      <c r="F37" s="10">
        <v>772.2</v>
      </c>
      <c r="G37" s="11">
        <v>583225.12</v>
      </c>
      <c r="H37" s="11">
        <v>583360.55000000005</v>
      </c>
      <c r="I37" s="13">
        <v>0</v>
      </c>
      <c r="J37" s="14">
        <v>583360.55000000005</v>
      </c>
      <c r="K37" s="11" t="s">
        <v>886</v>
      </c>
    </row>
    <row r="38" spans="1:11" x14ac:dyDescent="0.25">
      <c r="A38" s="6">
        <v>35</v>
      </c>
      <c r="B38" s="7" t="s">
        <v>43</v>
      </c>
      <c r="C38" s="15" t="s">
        <v>47</v>
      </c>
      <c r="D38" s="9" t="s">
        <v>919</v>
      </c>
      <c r="E38" s="10">
        <v>1974</v>
      </c>
      <c r="F38" s="10">
        <v>755</v>
      </c>
      <c r="G38" s="11">
        <v>598171.30000000005</v>
      </c>
      <c r="H38" s="11">
        <v>553433.96</v>
      </c>
      <c r="I38" s="13">
        <v>4274453.1399999997</v>
      </c>
      <c r="J38" s="14">
        <v>-3721019.1799999997</v>
      </c>
      <c r="K38" s="11" t="s">
        <v>886</v>
      </c>
    </row>
    <row r="39" spans="1:11" x14ac:dyDescent="0.25">
      <c r="A39" s="6">
        <v>36</v>
      </c>
      <c r="B39" s="7" t="s">
        <v>43</v>
      </c>
      <c r="C39" s="8" t="s">
        <v>48</v>
      </c>
      <c r="D39" s="9" t="s">
        <v>920</v>
      </c>
      <c r="E39" s="10">
        <v>1979</v>
      </c>
      <c r="F39" s="10">
        <v>1313.4</v>
      </c>
      <c r="G39" s="11">
        <v>1103207.1299999999</v>
      </c>
      <c r="H39" s="11">
        <v>927760.75</v>
      </c>
      <c r="I39" s="13">
        <v>0</v>
      </c>
      <c r="J39" s="14">
        <v>927760.75</v>
      </c>
      <c r="K39" s="11" t="s">
        <v>886</v>
      </c>
    </row>
    <row r="40" spans="1:11" x14ac:dyDescent="0.25">
      <c r="A40" s="6">
        <v>37</v>
      </c>
      <c r="B40" s="7" t="s">
        <v>43</v>
      </c>
      <c r="C40" s="8" t="s">
        <v>49</v>
      </c>
      <c r="D40" s="9" t="s">
        <v>921</v>
      </c>
      <c r="E40" s="10">
        <v>1964</v>
      </c>
      <c r="F40" s="10">
        <v>632.16</v>
      </c>
      <c r="G40" s="11">
        <v>523589.89</v>
      </c>
      <c r="H40" s="11">
        <v>416068.97</v>
      </c>
      <c r="I40" s="13">
        <v>0</v>
      </c>
      <c r="J40" s="14">
        <v>416068.97</v>
      </c>
      <c r="K40" s="11" t="s">
        <v>886</v>
      </c>
    </row>
    <row r="41" spans="1:11" x14ac:dyDescent="0.25">
      <c r="A41" s="6">
        <v>38</v>
      </c>
      <c r="B41" s="7" t="s">
        <v>43</v>
      </c>
      <c r="C41" s="15" t="s">
        <v>50</v>
      </c>
      <c r="D41" s="9" t="s">
        <v>51</v>
      </c>
      <c r="E41" s="10">
        <v>1967</v>
      </c>
      <c r="F41" s="10">
        <v>628.79</v>
      </c>
      <c r="G41" s="11">
        <v>502866.68</v>
      </c>
      <c r="H41" s="11">
        <v>346520.37</v>
      </c>
      <c r="I41" s="13">
        <v>0</v>
      </c>
      <c r="J41" s="14">
        <v>346520.37</v>
      </c>
      <c r="K41" s="11" t="s">
        <v>886</v>
      </c>
    </row>
    <row r="42" spans="1:11" x14ac:dyDescent="0.25">
      <c r="A42" s="6">
        <v>39</v>
      </c>
      <c r="B42" s="7" t="s">
        <v>43</v>
      </c>
      <c r="C42" s="15" t="s">
        <v>52</v>
      </c>
      <c r="D42" s="9" t="s">
        <v>922</v>
      </c>
      <c r="E42" s="10">
        <v>1952</v>
      </c>
      <c r="F42" s="10">
        <v>303</v>
      </c>
      <c r="G42" s="11">
        <v>238104.32000000001</v>
      </c>
      <c r="H42" s="11">
        <v>216730.90999999997</v>
      </c>
      <c r="I42" s="13">
        <v>0</v>
      </c>
      <c r="J42" s="14">
        <v>216730.90999999997</v>
      </c>
      <c r="K42" s="11" t="s">
        <v>886</v>
      </c>
    </row>
    <row r="43" spans="1:11" x14ac:dyDescent="0.25">
      <c r="A43" s="6">
        <v>40</v>
      </c>
      <c r="B43" s="7" t="s">
        <v>43</v>
      </c>
      <c r="C43" s="8" t="s">
        <v>53</v>
      </c>
      <c r="D43" s="9" t="s">
        <v>923</v>
      </c>
      <c r="E43" s="10">
        <v>1968</v>
      </c>
      <c r="F43" s="10">
        <v>661.8</v>
      </c>
      <c r="G43" s="11">
        <v>526463.93000000005</v>
      </c>
      <c r="H43" s="11">
        <v>519221.04000000004</v>
      </c>
      <c r="I43" s="13">
        <v>0</v>
      </c>
      <c r="J43" s="14">
        <v>519221.04000000004</v>
      </c>
      <c r="K43" s="11" t="s">
        <v>886</v>
      </c>
    </row>
    <row r="44" spans="1:11" x14ac:dyDescent="0.25">
      <c r="A44" s="6">
        <v>41</v>
      </c>
      <c r="B44" s="7" t="s">
        <v>43</v>
      </c>
      <c r="C44" s="8" t="s">
        <v>54</v>
      </c>
      <c r="D44" s="9" t="s">
        <v>924</v>
      </c>
      <c r="E44" s="10">
        <v>1966</v>
      </c>
      <c r="F44" s="10">
        <v>630.54</v>
      </c>
      <c r="G44" s="11">
        <v>496392.45999999996</v>
      </c>
      <c r="H44" s="11">
        <v>484809.25</v>
      </c>
      <c r="I44" s="13">
        <v>0</v>
      </c>
      <c r="J44" s="14">
        <v>484809.25</v>
      </c>
      <c r="K44" s="11" t="s">
        <v>886</v>
      </c>
    </row>
    <row r="45" spans="1:11" x14ac:dyDescent="0.25">
      <c r="A45" s="6">
        <v>42</v>
      </c>
      <c r="B45" s="7" t="s">
        <v>43</v>
      </c>
      <c r="C45" s="15" t="s">
        <v>55</v>
      </c>
      <c r="D45" s="9" t="s">
        <v>925</v>
      </c>
      <c r="E45" s="10">
        <v>1964</v>
      </c>
      <c r="F45" s="10">
        <v>324.3</v>
      </c>
      <c r="G45" s="11">
        <v>34340.080000000002</v>
      </c>
      <c r="H45" s="11">
        <v>36670.769999999997</v>
      </c>
      <c r="I45" s="13">
        <v>0</v>
      </c>
      <c r="J45" s="14">
        <v>36670.769999999997</v>
      </c>
      <c r="K45" s="11" t="s">
        <v>886</v>
      </c>
    </row>
    <row r="46" spans="1:11" x14ac:dyDescent="0.25">
      <c r="A46" s="6">
        <v>43</v>
      </c>
      <c r="B46" s="7" t="s">
        <v>43</v>
      </c>
      <c r="C46" s="8" t="s">
        <v>56</v>
      </c>
      <c r="D46" s="9" t="s">
        <v>926</v>
      </c>
      <c r="E46" s="10">
        <v>1964</v>
      </c>
      <c r="F46" s="10">
        <v>616.33000000000004</v>
      </c>
      <c r="G46" s="11">
        <v>489255.99</v>
      </c>
      <c r="H46" s="11">
        <v>502935.36</v>
      </c>
      <c r="I46" s="13">
        <v>0</v>
      </c>
      <c r="J46" s="14">
        <v>502935.36</v>
      </c>
      <c r="K46" s="11"/>
    </row>
    <row r="47" spans="1:11" x14ac:dyDescent="0.25">
      <c r="A47" s="6">
        <v>44</v>
      </c>
      <c r="B47" s="7" t="s">
        <v>43</v>
      </c>
      <c r="C47" s="15" t="s">
        <v>57</v>
      </c>
      <c r="D47" s="9" t="s">
        <v>927</v>
      </c>
      <c r="E47" s="10">
        <v>1965</v>
      </c>
      <c r="F47" s="10">
        <v>617.4</v>
      </c>
      <c r="G47" s="11">
        <v>489255.99</v>
      </c>
      <c r="H47" s="11">
        <v>502935.44</v>
      </c>
      <c r="I47" s="13">
        <v>0</v>
      </c>
      <c r="J47" s="14">
        <v>502935.44</v>
      </c>
      <c r="K47" s="11"/>
    </row>
    <row r="48" spans="1:11" x14ac:dyDescent="0.25">
      <c r="A48" s="6">
        <v>45</v>
      </c>
      <c r="B48" s="7" t="s">
        <v>58</v>
      </c>
      <c r="C48" s="16" t="s">
        <v>59</v>
      </c>
      <c r="D48" s="9" t="s">
        <v>928</v>
      </c>
      <c r="E48" s="10">
        <v>1961</v>
      </c>
      <c r="F48" s="10">
        <v>1275.21</v>
      </c>
      <c r="G48" s="11">
        <v>763149.54</v>
      </c>
      <c r="H48" s="11">
        <v>744675.34</v>
      </c>
      <c r="I48" s="13">
        <v>1142315.92</v>
      </c>
      <c r="J48" s="14">
        <v>-397640.57999999996</v>
      </c>
      <c r="K48" s="11" t="s">
        <v>886</v>
      </c>
    </row>
    <row r="49" spans="1:11" x14ac:dyDescent="0.25">
      <c r="A49" s="6">
        <v>46</v>
      </c>
      <c r="B49" s="7" t="s">
        <v>58</v>
      </c>
      <c r="C49" s="16" t="s">
        <v>60</v>
      </c>
      <c r="D49" s="9" t="s">
        <v>929</v>
      </c>
      <c r="E49" s="10">
        <v>1961</v>
      </c>
      <c r="F49" s="10">
        <v>1327.86</v>
      </c>
      <c r="G49" s="11">
        <v>751123.24</v>
      </c>
      <c r="H49" s="11">
        <v>744346.12</v>
      </c>
      <c r="I49" s="13">
        <v>849320.97000000009</v>
      </c>
      <c r="J49" s="14">
        <v>-104974.85000000009</v>
      </c>
      <c r="K49" s="11" t="s">
        <v>886</v>
      </c>
    </row>
    <row r="50" spans="1:11" x14ac:dyDescent="0.25">
      <c r="A50" s="6">
        <v>47</v>
      </c>
      <c r="B50" s="7" t="s">
        <v>58</v>
      </c>
      <c r="C50" s="15" t="s">
        <v>61</v>
      </c>
      <c r="D50" s="9" t="s">
        <v>930</v>
      </c>
      <c r="E50" s="10">
        <v>1956</v>
      </c>
      <c r="F50" s="10">
        <v>705.07</v>
      </c>
      <c r="G50" s="11">
        <v>500798.07999999996</v>
      </c>
      <c r="H50" s="11">
        <v>451098.8</v>
      </c>
      <c r="I50" s="13">
        <v>4707288.75</v>
      </c>
      <c r="J50" s="14">
        <v>-4256189.95</v>
      </c>
      <c r="K50" s="11" t="s">
        <v>886</v>
      </c>
    </row>
    <row r="51" spans="1:11" x14ac:dyDescent="0.25">
      <c r="A51" s="6">
        <v>48</v>
      </c>
      <c r="B51" s="7" t="s">
        <v>58</v>
      </c>
      <c r="C51" s="15" t="s">
        <v>62</v>
      </c>
      <c r="D51" s="9" t="s">
        <v>931</v>
      </c>
      <c r="E51" s="10">
        <v>1955</v>
      </c>
      <c r="F51" s="10">
        <v>1120.5999999999999</v>
      </c>
      <c r="G51" s="11">
        <v>493709.93</v>
      </c>
      <c r="H51" s="11">
        <v>448906.06</v>
      </c>
      <c r="I51" s="13">
        <v>4291256.5199999996</v>
      </c>
      <c r="J51" s="14">
        <v>-3842350.4599999995</v>
      </c>
      <c r="K51" s="11" t="s">
        <v>886</v>
      </c>
    </row>
    <row r="52" spans="1:11" x14ac:dyDescent="0.25">
      <c r="A52" s="6">
        <v>49</v>
      </c>
      <c r="B52" s="7" t="s">
        <v>58</v>
      </c>
      <c r="C52" s="15" t="s">
        <v>63</v>
      </c>
      <c r="D52" s="9" t="s">
        <v>932</v>
      </c>
      <c r="E52" s="10">
        <v>1958</v>
      </c>
      <c r="F52" s="10">
        <v>2291.92</v>
      </c>
      <c r="G52" s="11">
        <v>1280385.58</v>
      </c>
      <c r="H52" s="11">
        <v>1193914.67</v>
      </c>
      <c r="I52" s="13">
        <v>6985960.6799999997</v>
      </c>
      <c r="J52" s="14">
        <v>-5792046.0099999998</v>
      </c>
      <c r="K52" s="11" t="s">
        <v>886</v>
      </c>
    </row>
    <row r="53" spans="1:11" x14ac:dyDescent="0.25">
      <c r="A53" s="6">
        <v>50</v>
      </c>
      <c r="B53" s="7" t="s">
        <v>58</v>
      </c>
      <c r="C53" s="15" t="s">
        <v>64</v>
      </c>
      <c r="D53" s="9" t="s">
        <v>933</v>
      </c>
      <c r="E53" s="10">
        <v>1958</v>
      </c>
      <c r="F53" s="10">
        <v>3128.07</v>
      </c>
      <c r="G53" s="11">
        <v>1576252.34</v>
      </c>
      <c r="H53" s="11">
        <v>1519317.14</v>
      </c>
      <c r="I53" s="13">
        <v>5104489.3</v>
      </c>
      <c r="J53" s="14">
        <v>-3585172.16</v>
      </c>
      <c r="K53" s="11" t="s">
        <v>886</v>
      </c>
    </row>
    <row r="54" spans="1:11" x14ac:dyDescent="0.25">
      <c r="A54" s="6">
        <v>51</v>
      </c>
      <c r="B54" s="7" t="s">
        <v>58</v>
      </c>
      <c r="C54" s="16" t="s">
        <v>65</v>
      </c>
      <c r="D54" s="9" t="s">
        <v>934</v>
      </c>
      <c r="E54" s="10">
        <v>1956</v>
      </c>
      <c r="F54" s="10">
        <v>2071.09</v>
      </c>
      <c r="G54" s="11">
        <v>1048758.73</v>
      </c>
      <c r="H54" s="11">
        <v>997819.80999999994</v>
      </c>
      <c r="I54" s="13">
        <v>1044596.41</v>
      </c>
      <c r="J54" s="14">
        <v>-46776.600000000093</v>
      </c>
      <c r="K54" s="11" t="s">
        <v>886</v>
      </c>
    </row>
    <row r="55" spans="1:11" x14ac:dyDescent="0.25">
      <c r="A55" s="6">
        <v>52</v>
      </c>
      <c r="B55" s="7" t="s">
        <v>58</v>
      </c>
      <c r="C55" s="15" t="s">
        <v>66</v>
      </c>
      <c r="D55" s="9" t="s">
        <v>935</v>
      </c>
      <c r="E55" s="10">
        <v>1956</v>
      </c>
      <c r="F55" s="10">
        <v>1727.21</v>
      </c>
      <c r="G55" s="11">
        <v>832047.83000000007</v>
      </c>
      <c r="H55" s="11">
        <v>763950.29</v>
      </c>
      <c r="I55" s="13">
        <v>643995.05000000005</v>
      </c>
      <c r="J55" s="14">
        <v>119955.23999999999</v>
      </c>
      <c r="K55" s="11" t="s">
        <v>886</v>
      </c>
    </row>
    <row r="56" spans="1:11" x14ac:dyDescent="0.25">
      <c r="A56" s="6">
        <v>53</v>
      </c>
      <c r="B56" s="7" t="s">
        <v>58</v>
      </c>
      <c r="C56" s="16" t="s">
        <v>67</v>
      </c>
      <c r="D56" s="9" t="s">
        <v>936</v>
      </c>
      <c r="E56" s="10">
        <v>1958</v>
      </c>
      <c r="F56" s="10">
        <v>1849.42</v>
      </c>
      <c r="G56" s="11">
        <v>1048888.7</v>
      </c>
      <c r="H56" s="11">
        <v>982141.74</v>
      </c>
      <c r="I56" s="13">
        <v>1042049.0700000001</v>
      </c>
      <c r="J56" s="14">
        <v>-59907.330000000075</v>
      </c>
      <c r="K56" s="11" t="s">
        <v>886</v>
      </c>
    </row>
    <row r="57" spans="1:11" x14ac:dyDescent="0.25">
      <c r="A57" s="6">
        <v>54</v>
      </c>
      <c r="B57" s="7" t="s">
        <v>58</v>
      </c>
      <c r="C57" s="16" t="s">
        <v>68</v>
      </c>
      <c r="D57" s="9" t="s">
        <v>937</v>
      </c>
      <c r="E57" s="10">
        <v>1958</v>
      </c>
      <c r="F57" s="10">
        <v>8582.7000000000007</v>
      </c>
      <c r="G57" s="11">
        <v>1055094.0799999998</v>
      </c>
      <c r="H57" s="11">
        <v>955816.51</v>
      </c>
      <c r="I57" s="13">
        <v>1017079.74</v>
      </c>
      <c r="J57" s="14">
        <v>-61263.229999999981</v>
      </c>
      <c r="K57" s="11" t="s">
        <v>886</v>
      </c>
    </row>
    <row r="58" spans="1:11" x14ac:dyDescent="0.25">
      <c r="A58" s="6">
        <v>55</v>
      </c>
      <c r="B58" s="7" t="s">
        <v>58</v>
      </c>
      <c r="C58" s="16" t="s">
        <v>69</v>
      </c>
      <c r="D58" s="9" t="s">
        <v>938</v>
      </c>
      <c r="E58" s="10">
        <v>1959</v>
      </c>
      <c r="F58" s="10">
        <v>1482.55</v>
      </c>
      <c r="G58" s="11">
        <v>742173.4</v>
      </c>
      <c r="H58" s="11">
        <v>686575.86</v>
      </c>
      <c r="I58" s="13">
        <v>885677.13000000012</v>
      </c>
      <c r="J58" s="14">
        <v>-199101.27000000014</v>
      </c>
      <c r="K58" s="11" t="s">
        <v>886</v>
      </c>
    </row>
    <row r="59" spans="1:11" x14ac:dyDescent="0.25">
      <c r="A59" s="6">
        <v>56</v>
      </c>
      <c r="B59" s="7" t="s">
        <v>58</v>
      </c>
      <c r="C59" s="8" t="s">
        <v>70</v>
      </c>
      <c r="D59" s="9" t="s">
        <v>939</v>
      </c>
      <c r="E59" s="10">
        <v>1974</v>
      </c>
      <c r="F59" s="10">
        <v>6262.92</v>
      </c>
      <c r="G59" s="11">
        <v>3512663.18</v>
      </c>
      <c r="H59" s="11">
        <v>3292007.2199999997</v>
      </c>
      <c r="I59" s="13">
        <v>448120.14</v>
      </c>
      <c r="J59" s="14">
        <v>2843887.0799999996</v>
      </c>
      <c r="K59" s="11" t="s">
        <v>886</v>
      </c>
    </row>
    <row r="60" spans="1:11" x14ac:dyDescent="0.25">
      <c r="A60" s="6">
        <v>57</v>
      </c>
      <c r="B60" s="7" t="s">
        <v>58</v>
      </c>
      <c r="C60" s="8" t="s">
        <v>71</v>
      </c>
      <c r="D60" s="9" t="s">
        <v>940</v>
      </c>
      <c r="E60" s="10">
        <v>1993</v>
      </c>
      <c r="F60" s="10">
        <v>6195.77</v>
      </c>
      <c r="G60" s="11">
        <v>3428779.11</v>
      </c>
      <c r="H60" s="11">
        <v>3290071.1100000003</v>
      </c>
      <c r="I60" s="13">
        <v>0</v>
      </c>
      <c r="J60" s="14">
        <v>3290071.1100000003</v>
      </c>
      <c r="K60" s="11" t="s">
        <v>886</v>
      </c>
    </row>
    <row r="61" spans="1:11" x14ac:dyDescent="0.25">
      <c r="A61" s="6">
        <v>58</v>
      </c>
      <c r="B61" s="7" t="s">
        <v>58</v>
      </c>
      <c r="C61" s="16" t="s">
        <v>72</v>
      </c>
      <c r="D61" s="9" t="s">
        <v>941</v>
      </c>
      <c r="E61" s="10">
        <v>1963</v>
      </c>
      <c r="F61" s="10">
        <v>2686.21</v>
      </c>
      <c r="G61" s="11">
        <v>1189821</v>
      </c>
      <c r="H61" s="11">
        <v>1170352.25</v>
      </c>
      <c r="I61" s="13">
        <v>1001584.42</v>
      </c>
      <c r="J61" s="14">
        <v>168767.82999999996</v>
      </c>
      <c r="K61" s="11" t="s">
        <v>886</v>
      </c>
    </row>
    <row r="62" spans="1:11" x14ac:dyDescent="0.25">
      <c r="A62" s="6">
        <v>59</v>
      </c>
      <c r="B62" s="7" t="s">
        <v>58</v>
      </c>
      <c r="C62" s="8" t="s">
        <v>73</v>
      </c>
      <c r="D62" s="9" t="s">
        <v>942</v>
      </c>
      <c r="E62" s="10">
        <v>1961</v>
      </c>
      <c r="F62" s="10">
        <v>1940</v>
      </c>
      <c r="G62" s="11">
        <v>1165031.5900000001</v>
      </c>
      <c r="H62" s="11">
        <v>1073104.3999999999</v>
      </c>
      <c r="I62" s="13">
        <v>269613.19</v>
      </c>
      <c r="J62" s="14">
        <v>803491.21</v>
      </c>
      <c r="K62" s="11" t="s">
        <v>886</v>
      </c>
    </row>
    <row r="63" spans="1:11" x14ac:dyDescent="0.25">
      <c r="A63" s="6">
        <v>60</v>
      </c>
      <c r="B63" s="7" t="s">
        <v>58</v>
      </c>
      <c r="C63" s="8" t="s">
        <v>74</v>
      </c>
      <c r="D63" s="9" t="s">
        <v>943</v>
      </c>
      <c r="E63" s="10">
        <v>1952</v>
      </c>
      <c r="F63" s="10">
        <v>772.78</v>
      </c>
      <c r="G63" s="11">
        <v>476871.76</v>
      </c>
      <c r="H63" s="11">
        <v>433861.98000000004</v>
      </c>
      <c r="I63" s="13">
        <v>97304.19</v>
      </c>
      <c r="J63" s="14">
        <v>336557.79000000004</v>
      </c>
      <c r="K63" s="11" t="s">
        <v>886</v>
      </c>
    </row>
    <row r="64" spans="1:11" x14ac:dyDescent="0.25">
      <c r="A64" s="6">
        <v>61</v>
      </c>
      <c r="B64" s="7" t="s">
        <v>58</v>
      </c>
      <c r="C64" s="8" t="s">
        <v>75</v>
      </c>
      <c r="D64" s="9" t="s">
        <v>944</v>
      </c>
      <c r="E64" s="10">
        <v>1955</v>
      </c>
      <c r="F64" s="10">
        <v>706.26</v>
      </c>
      <c r="G64" s="11">
        <v>558568.43999999994</v>
      </c>
      <c r="H64" s="11">
        <v>545124.49</v>
      </c>
      <c r="I64" s="13">
        <v>380761.28</v>
      </c>
      <c r="J64" s="14">
        <v>164363.20999999996</v>
      </c>
      <c r="K64" s="11" t="s">
        <v>886</v>
      </c>
    </row>
    <row r="65" spans="1:11" x14ac:dyDescent="0.25">
      <c r="A65" s="6">
        <v>62</v>
      </c>
      <c r="B65" s="7" t="s">
        <v>58</v>
      </c>
      <c r="C65" s="8" t="s">
        <v>76</v>
      </c>
      <c r="D65" s="9" t="s">
        <v>945</v>
      </c>
      <c r="E65" s="10">
        <v>1953</v>
      </c>
      <c r="F65" s="10">
        <v>905.93</v>
      </c>
      <c r="G65" s="11">
        <v>547292.56000000006</v>
      </c>
      <c r="H65" s="11">
        <v>539632.01</v>
      </c>
      <c r="I65" s="13">
        <v>4424613.3600000003</v>
      </c>
      <c r="J65" s="14">
        <v>-3884981.3500000006</v>
      </c>
      <c r="K65" s="11" t="s">
        <v>886</v>
      </c>
    </row>
    <row r="66" spans="1:11" x14ac:dyDescent="0.25">
      <c r="A66" s="6">
        <v>63</v>
      </c>
      <c r="B66" s="7" t="s">
        <v>58</v>
      </c>
      <c r="C66" s="8" t="s">
        <v>77</v>
      </c>
      <c r="D66" s="9" t="s">
        <v>946</v>
      </c>
      <c r="E66" s="10">
        <v>1952</v>
      </c>
      <c r="F66" s="10">
        <v>406.6</v>
      </c>
      <c r="G66" s="11">
        <v>320376.51</v>
      </c>
      <c r="H66" s="11">
        <v>303595.28999999998</v>
      </c>
      <c r="I66" s="13">
        <v>131286.25</v>
      </c>
      <c r="J66" s="14">
        <v>172309.03999999998</v>
      </c>
      <c r="K66" s="11" t="s">
        <v>886</v>
      </c>
    </row>
    <row r="67" spans="1:11" x14ac:dyDescent="0.25">
      <c r="A67" s="6">
        <v>64</v>
      </c>
      <c r="B67" s="7" t="s">
        <v>58</v>
      </c>
      <c r="C67" s="8" t="s">
        <v>78</v>
      </c>
      <c r="D67" s="9" t="s">
        <v>947</v>
      </c>
      <c r="E67" s="10">
        <v>1954</v>
      </c>
      <c r="F67" s="10">
        <v>2699.75</v>
      </c>
      <c r="G67" s="11">
        <v>2139504.58</v>
      </c>
      <c r="H67" s="11">
        <v>2042117.6600000001</v>
      </c>
      <c r="I67" s="13">
        <v>21764611.039999999</v>
      </c>
      <c r="J67" s="14">
        <v>-19722493.379999999</v>
      </c>
      <c r="K67" s="11" t="s">
        <v>886</v>
      </c>
    </row>
    <row r="68" spans="1:11" x14ac:dyDescent="0.25">
      <c r="A68" s="6">
        <v>65</v>
      </c>
      <c r="B68" s="7" t="s">
        <v>58</v>
      </c>
      <c r="C68" s="8" t="s">
        <v>79</v>
      </c>
      <c r="D68" s="9" t="s">
        <v>948</v>
      </c>
      <c r="E68" s="10">
        <v>1951</v>
      </c>
      <c r="F68" s="10">
        <v>935.4</v>
      </c>
      <c r="G68" s="11">
        <v>537868.97</v>
      </c>
      <c r="H68" s="11">
        <v>536172.27</v>
      </c>
      <c r="I68" s="13">
        <v>132088.21</v>
      </c>
      <c r="J68" s="14">
        <v>404084.06000000006</v>
      </c>
      <c r="K68" s="11" t="s">
        <v>886</v>
      </c>
    </row>
    <row r="69" spans="1:11" x14ac:dyDescent="0.25">
      <c r="A69" s="6">
        <v>66</v>
      </c>
      <c r="B69" s="7" t="s">
        <v>58</v>
      </c>
      <c r="C69" s="8" t="s">
        <v>80</v>
      </c>
      <c r="D69" s="9" t="s">
        <v>949</v>
      </c>
      <c r="E69" s="10">
        <v>1952</v>
      </c>
      <c r="F69" s="10">
        <v>565.88</v>
      </c>
      <c r="G69" s="11">
        <v>399351.17</v>
      </c>
      <c r="H69" s="11">
        <v>395460.26999999996</v>
      </c>
      <c r="I69" s="13">
        <v>122774.88</v>
      </c>
      <c r="J69" s="14">
        <v>272685.38999999996</v>
      </c>
      <c r="K69" s="11" t="s">
        <v>886</v>
      </c>
    </row>
    <row r="70" spans="1:11" x14ac:dyDescent="0.25">
      <c r="A70" s="6">
        <v>67</v>
      </c>
      <c r="B70" s="7" t="s">
        <v>58</v>
      </c>
      <c r="C70" s="8" t="s">
        <v>81</v>
      </c>
      <c r="D70" s="9" t="s">
        <v>950</v>
      </c>
      <c r="E70" s="10">
        <v>1953</v>
      </c>
      <c r="F70" s="10">
        <v>934.41</v>
      </c>
      <c r="G70" s="11">
        <v>397410.38999999996</v>
      </c>
      <c r="H70" s="11">
        <v>387124.19999999995</v>
      </c>
      <c r="I70" s="13">
        <v>125417.12</v>
      </c>
      <c r="J70" s="14">
        <v>261707.07999999996</v>
      </c>
      <c r="K70" s="11" t="s">
        <v>886</v>
      </c>
    </row>
    <row r="71" spans="1:11" x14ac:dyDescent="0.25">
      <c r="A71" s="6">
        <v>68</v>
      </c>
      <c r="B71" s="7" t="s">
        <v>58</v>
      </c>
      <c r="C71" s="8" t="s">
        <v>82</v>
      </c>
      <c r="D71" s="9" t="s">
        <v>951</v>
      </c>
      <c r="E71" s="10">
        <v>1953</v>
      </c>
      <c r="F71" s="10">
        <v>715.4</v>
      </c>
      <c r="G71" s="11">
        <v>631786.42999999993</v>
      </c>
      <c r="H71" s="11">
        <v>529360.97</v>
      </c>
      <c r="I71" s="13">
        <v>187347.29</v>
      </c>
      <c r="J71" s="14">
        <v>342013.67999999993</v>
      </c>
      <c r="K71" s="11" t="s">
        <v>886</v>
      </c>
    </row>
    <row r="72" spans="1:11" x14ac:dyDescent="0.25">
      <c r="A72" s="6">
        <v>69</v>
      </c>
      <c r="B72" s="7" t="s">
        <v>58</v>
      </c>
      <c r="C72" s="8" t="s">
        <v>83</v>
      </c>
      <c r="D72" s="9" t="s">
        <v>952</v>
      </c>
      <c r="E72" s="10">
        <v>1954</v>
      </c>
      <c r="F72" s="10">
        <v>405.6</v>
      </c>
      <c r="G72" s="11">
        <v>317132.06</v>
      </c>
      <c r="H72" s="11">
        <v>312657.92000000004</v>
      </c>
      <c r="I72" s="13">
        <v>1225945</v>
      </c>
      <c r="J72" s="14">
        <v>-913287.08</v>
      </c>
      <c r="K72" s="11" t="s">
        <v>886</v>
      </c>
    </row>
    <row r="73" spans="1:11" x14ac:dyDescent="0.25">
      <c r="A73" s="6">
        <v>70</v>
      </c>
      <c r="B73" s="7" t="s">
        <v>58</v>
      </c>
      <c r="C73" s="8" t="s">
        <v>84</v>
      </c>
      <c r="D73" s="9" t="s">
        <v>953</v>
      </c>
      <c r="E73" s="10">
        <v>1953</v>
      </c>
      <c r="F73" s="10">
        <v>722.72</v>
      </c>
      <c r="G73" s="11">
        <v>577887.19999999995</v>
      </c>
      <c r="H73" s="11">
        <v>543311.4</v>
      </c>
      <c r="I73" s="13">
        <v>1819636.44</v>
      </c>
      <c r="J73" s="14">
        <v>-1276325.04</v>
      </c>
      <c r="K73" s="11" t="s">
        <v>886</v>
      </c>
    </row>
    <row r="74" spans="1:11" x14ac:dyDescent="0.25">
      <c r="A74" s="6">
        <v>71</v>
      </c>
      <c r="B74" s="7" t="s">
        <v>58</v>
      </c>
      <c r="C74" s="8" t="s">
        <v>85</v>
      </c>
      <c r="D74" s="9" t="s">
        <v>954</v>
      </c>
      <c r="E74" s="10">
        <v>1952</v>
      </c>
      <c r="F74" s="10">
        <v>724.7</v>
      </c>
      <c r="G74" s="11">
        <v>567411.42000000004</v>
      </c>
      <c r="H74" s="11">
        <v>557100.97</v>
      </c>
      <c r="I74" s="13">
        <v>138615.32</v>
      </c>
      <c r="J74" s="14">
        <v>418485.64999999997</v>
      </c>
      <c r="K74" s="11" t="s">
        <v>886</v>
      </c>
    </row>
    <row r="75" spans="1:11" x14ac:dyDescent="0.25">
      <c r="A75" s="6">
        <v>72</v>
      </c>
      <c r="B75" s="7" t="s">
        <v>58</v>
      </c>
      <c r="C75" s="8" t="s">
        <v>86</v>
      </c>
      <c r="D75" s="9" t="s">
        <v>955</v>
      </c>
      <c r="E75" s="10">
        <v>1953</v>
      </c>
      <c r="F75" s="10">
        <v>614.79999999999995</v>
      </c>
      <c r="G75" s="11">
        <v>450161.45000000007</v>
      </c>
      <c r="H75" s="11">
        <v>416976.66000000003</v>
      </c>
      <c r="I75" s="13">
        <v>1379350.14</v>
      </c>
      <c r="J75" s="14">
        <v>-962373.47999999986</v>
      </c>
      <c r="K75" s="11" t="s">
        <v>886</v>
      </c>
    </row>
    <row r="76" spans="1:11" x14ac:dyDescent="0.25">
      <c r="A76" s="6">
        <v>73</v>
      </c>
      <c r="B76" s="7" t="s">
        <v>58</v>
      </c>
      <c r="C76" s="8" t="s">
        <v>86</v>
      </c>
      <c r="D76" s="9" t="s">
        <v>955</v>
      </c>
      <c r="E76" s="10">
        <v>1988</v>
      </c>
      <c r="F76" s="10">
        <v>614.79999999999995</v>
      </c>
      <c r="G76" s="11">
        <v>450161.45000000007</v>
      </c>
      <c r="H76" s="11">
        <v>416976.66000000003</v>
      </c>
      <c r="I76" s="13">
        <v>1379350.14</v>
      </c>
      <c r="J76" s="14">
        <v>-962373.47999999986</v>
      </c>
      <c r="K76" s="11" t="s">
        <v>886</v>
      </c>
    </row>
    <row r="77" spans="1:11" x14ac:dyDescent="0.25">
      <c r="A77" s="6">
        <v>74</v>
      </c>
      <c r="B77" s="7" t="s">
        <v>58</v>
      </c>
      <c r="C77" s="20" t="s">
        <v>87</v>
      </c>
      <c r="D77" s="9" t="s">
        <v>956</v>
      </c>
      <c r="E77" s="10">
        <v>1954</v>
      </c>
      <c r="F77" s="10">
        <v>5794.86</v>
      </c>
      <c r="G77" s="11">
        <v>2403049.15</v>
      </c>
      <c r="H77" s="11">
        <v>2166279</v>
      </c>
      <c r="I77" s="13">
        <v>12844510.99</v>
      </c>
      <c r="J77" s="14">
        <v>-10678231.99</v>
      </c>
      <c r="K77" s="11" t="s">
        <v>886</v>
      </c>
    </row>
    <row r="78" spans="1:11" x14ac:dyDescent="0.25">
      <c r="A78" s="6">
        <v>75</v>
      </c>
      <c r="B78" s="7" t="s">
        <v>58</v>
      </c>
      <c r="C78" s="15" t="s">
        <v>88</v>
      </c>
      <c r="D78" s="9" t="s">
        <v>957</v>
      </c>
      <c r="E78" s="10">
        <v>1955</v>
      </c>
      <c r="F78" s="10">
        <v>1674.68</v>
      </c>
      <c r="G78" s="11">
        <v>743444.94000000006</v>
      </c>
      <c r="H78" s="11">
        <v>678454.61</v>
      </c>
      <c r="I78" s="13">
        <v>0</v>
      </c>
      <c r="J78" s="14">
        <v>678454.61</v>
      </c>
      <c r="K78" s="11" t="s">
        <v>886</v>
      </c>
    </row>
    <row r="79" spans="1:11" x14ac:dyDescent="0.25">
      <c r="A79" s="6">
        <v>76</v>
      </c>
      <c r="B79" s="7" t="s">
        <v>58</v>
      </c>
      <c r="C79" s="8" t="s">
        <v>89</v>
      </c>
      <c r="D79" s="9" t="s">
        <v>958</v>
      </c>
      <c r="E79" s="10">
        <v>1955</v>
      </c>
      <c r="F79" s="10">
        <v>3057.08</v>
      </c>
      <c r="G79" s="11">
        <v>1339576.3999999999</v>
      </c>
      <c r="H79" s="11">
        <v>1185940.1399999999</v>
      </c>
      <c r="I79" s="13">
        <v>0</v>
      </c>
      <c r="J79" s="14">
        <v>1185940.1399999999</v>
      </c>
      <c r="K79" s="11" t="s">
        <v>886</v>
      </c>
    </row>
    <row r="80" spans="1:11" x14ac:dyDescent="0.25">
      <c r="A80" s="6">
        <v>77</v>
      </c>
      <c r="B80" s="7" t="s">
        <v>58</v>
      </c>
      <c r="C80" s="16" t="s">
        <v>90</v>
      </c>
      <c r="D80" s="9" t="s">
        <v>959</v>
      </c>
      <c r="E80" s="10">
        <v>1939</v>
      </c>
      <c r="F80" s="10">
        <v>3765.88</v>
      </c>
      <c r="G80" s="11">
        <v>1510387.05</v>
      </c>
      <c r="H80" s="11">
        <v>1500234.55</v>
      </c>
      <c r="I80" s="13">
        <v>22678102.960000001</v>
      </c>
      <c r="J80" s="14">
        <v>-21177868.41</v>
      </c>
      <c r="K80" s="11" t="s">
        <v>886</v>
      </c>
    </row>
    <row r="81" spans="1:11" x14ac:dyDescent="0.25">
      <c r="A81" s="6">
        <v>78</v>
      </c>
      <c r="B81" s="7" t="s">
        <v>58</v>
      </c>
      <c r="C81" s="15" t="s">
        <v>91</v>
      </c>
      <c r="D81" s="9" t="s">
        <v>960</v>
      </c>
      <c r="E81" s="10">
        <v>1939</v>
      </c>
      <c r="F81" s="10">
        <v>958.02</v>
      </c>
      <c r="G81" s="11">
        <v>412308.57</v>
      </c>
      <c r="H81" s="11">
        <v>323740.90000000002</v>
      </c>
      <c r="I81" s="13">
        <v>0</v>
      </c>
      <c r="J81" s="14">
        <v>323740.90000000002</v>
      </c>
      <c r="K81" s="11" t="s">
        <v>886</v>
      </c>
    </row>
    <row r="82" spans="1:11" x14ac:dyDescent="0.25">
      <c r="A82" s="6">
        <v>79</v>
      </c>
      <c r="B82" s="7" t="s">
        <v>58</v>
      </c>
      <c r="C82" s="16" t="s">
        <v>92</v>
      </c>
      <c r="D82" s="9" t="s">
        <v>961</v>
      </c>
      <c r="E82" s="10">
        <v>1939</v>
      </c>
      <c r="F82" s="10">
        <v>6105.89</v>
      </c>
      <c r="G82" s="11">
        <v>2293332.38</v>
      </c>
      <c r="H82" s="11">
        <v>2137083.71</v>
      </c>
      <c r="I82" s="13">
        <v>41418017.850000001</v>
      </c>
      <c r="J82" s="14">
        <v>-39280934.140000001</v>
      </c>
      <c r="K82" s="11" t="s">
        <v>886</v>
      </c>
    </row>
    <row r="83" spans="1:11" x14ac:dyDescent="0.25">
      <c r="A83" s="6">
        <v>80</v>
      </c>
      <c r="B83" s="7" t="s">
        <v>58</v>
      </c>
      <c r="C83" s="15" t="s">
        <v>93</v>
      </c>
      <c r="D83" s="9" t="s">
        <v>962</v>
      </c>
      <c r="E83" s="10">
        <v>1951</v>
      </c>
      <c r="F83" s="10">
        <v>1752.71</v>
      </c>
      <c r="G83" s="11">
        <v>675070.53999999992</v>
      </c>
      <c r="H83" s="11">
        <v>577180.67999999993</v>
      </c>
      <c r="I83" s="13">
        <v>0</v>
      </c>
      <c r="J83" s="14">
        <v>577180.67999999993</v>
      </c>
      <c r="K83" s="11" t="s">
        <v>886</v>
      </c>
    </row>
    <row r="84" spans="1:11" x14ac:dyDescent="0.25">
      <c r="A84" s="6">
        <v>81</v>
      </c>
      <c r="B84" s="7" t="s">
        <v>58</v>
      </c>
      <c r="C84" s="15" t="s">
        <v>94</v>
      </c>
      <c r="D84" s="9" t="s">
        <v>963</v>
      </c>
      <c r="E84" s="10">
        <v>1951</v>
      </c>
      <c r="F84" s="10">
        <v>1560.26</v>
      </c>
      <c r="G84" s="11">
        <v>674696.52</v>
      </c>
      <c r="H84" s="11">
        <v>638636.94999999995</v>
      </c>
      <c r="I84" s="13">
        <v>0</v>
      </c>
      <c r="J84" s="14">
        <v>638636.94999999995</v>
      </c>
      <c r="K84" s="11" t="s">
        <v>886</v>
      </c>
    </row>
    <row r="85" spans="1:11" x14ac:dyDescent="0.25">
      <c r="A85" s="6">
        <v>82</v>
      </c>
      <c r="B85" s="7" t="s">
        <v>58</v>
      </c>
      <c r="C85" s="16" t="s">
        <v>95</v>
      </c>
      <c r="D85" s="9" t="s">
        <v>964</v>
      </c>
      <c r="E85" s="10">
        <v>1951</v>
      </c>
      <c r="F85" s="10">
        <v>1551.09</v>
      </c>
      <c r="G85" s="11">
        <v>671184.26</v>
      </c>
      <c r="H85" s="11">
        <v>663406.14</v>
      </c>
      <c r="I85" s="13">
        <v>5614208.6899999995</v>
      </c>
      <c r="J85" s="14">
        <v>-4950802.55</v>
      </c>
      <c r="K85" s="11" t="s">
        <v>886</v>
      </c>
    </row>
    <row r="86" spans="1:11" x14ac:dyDescent="0.25">
      <c r="A86" s="6">
        <v>83</v>
      </c>
      <c r="B86" s="7" t="s">
        <v>58</v>
      </c>
      <c r="C86" s="8" t="s">
        <v>96</v>
      </c>
      <c r="D86" s="9" t="s">
        <v>965</v>
      </c>
      <c r="E86" s="10">
        <v>1956</v>
      </c>
      <c r="F86" s="10">
        <v>3492</v>
      </c>
      <c r="G86" s="11">
        <v>1469486.86</v>
      </c>
      <c r="H86" s="11">
        <v>1354436.48</v>
      </c>
      <c r="I86" s="13">
        <v>8216659.7599999998</v>
      </c>
      <c r="J86" s="14">
        <v>-6862223.2799999993</v>
      </c>
      <c r="K86" s="11" t="s">
        <v>886</v>
      </c>
    </row>
    <row r="87" spans="1:11" x14ac:dyDescent="0.25">
      <c r="A87" s="6">
        <v>84</v>
      </c>
      <c r="B87" s="7" t="s">
        <v>58</v>
      </c>
      <c r="C87" s="8" t="s">
        <v>97</v>
      </c>
      <c r="D87" s="9" t="s">
        <v>966</v>
      </c>
      <c r="E87" s="10">
        <v>1954</v>
      </c>
      <c r="F87" s="10">
        <v>819.45</v>
      </c>
      <c r="G87" s="11">
        <v>334693.33</v>
      </c>
      <c r="H87" s="11">
        <v>273717.39999999997</v>
      </c>
      <c r="I87" s="13">
        <v>0</v>
      </c>
      <c r="J87" s="14">
        <v>273717.39999999997</v>
      </c>
      <c r="K87" s="11" t="s">
        <v>886</v>
      </c>
    </row>
    <row r="88" spans="1:11" x14ac:dyDescent="0.25">
      <c r="A88" s="6">
        <v>85</v>
      </c>
      <c r="B88" s="7" t="s">
        <v>58</v>
      </c>
      <c r="C88" s="8" t="s">
        <v>98</v>
      </c>
      <c r="D88" s="9" t="s">
        <v>967</v>
      </c>
      <c r="E88" s="10">
        <v>1956</v>
      </c>
      <c r="F88" s="10">
        <v>3602.01</v>
      </c>
      <c r="G88" s="11">
        <v>1364755.58</v>
      </c>
      <c r="H88" s="11">
        <v>1273832.1199999999</v>
      </c>
      <c r="I88" s="13">
        <v>0</v>
      </c>
      <c r="J88" s="14">
        <v>1273832.1199999999</v>
      </c>
      <c r="K88" s="11" t="s">
        <v>886</v>
      </c>
    </row>
    <row r="89" spans="1:11" x14ac:dyDescent="0.25">
      <c r="A89" s="6">
        <v>86</v>
      </c>
      <c r="B89" s="7" t="s">
        <v>58</v>
      </c>
      <c r="C89" s="8" t="s">
        <v>99</v>
      </c>
      <c r="D89" s="9" t="s">
        <v>968</v>
      </c>
      <c r="E89" s="10">
        <v>1956</v>
      </c>
      <c r="F89" s="10">
        <v>3892.68</v>
      </c>
      <c r="G89" s="11">
        <v>1083465.51</v>
      </c>
      <c r="H89" s="11">
        <v>1063108.26</v>
      </c>
      <c r="I89" s="13">
        <v>0</v>
      </c>
      <c r="J89" s="14">
        <v>1063108.26</v>
      </c>
      <c r="K89" s="11" t="s">
        <v>886</v>
      </c>
    </row>
    <row r="90" spans="1:11" x14ac:dyDescent="0.25">
      <c r="A90" s="6">
        <v>87</v>
      </c>
      <c r="B90" s="7" t="s">
        <v>58</v>
      </c>
      <c r="C90" s="8" t="s">
        <v>100</v>
      </c>
      <c r="D90" s="9" t="s">
        <v>969</v>
      </c>
      <c r="E90" s="10">
        <v>1951</v>
      </c>
      <c r="F90" s="10">
        <v>763.84</v>
      </c>
      <c r="G90" s="11">
        <v>319891.87</v>
      </c>
      <c r="H90" s="11">
        <v>277452.57999999996</v>
      </c>
      <c r="I90" s="13">
        <v>0</v>
      </c>
      <c r="J90" s="14">
        <v>277452.57999999996</v>
      </c>
      <c r="K90" s="11" t="s">
        <v>886</v>
      </c>
    </row>
    <row r="91" spans="1:11" x14ac:dyDescent="0.25">
      <c r="A91" s="6">
        <v>88</v>
      </c>
      <c r="B91" s="7" t="s">
        <v>58</v>
      </c>
      <c r="C91" s="8" t="s">
        <v>101</v>
      </c>
      <c r="D91" s="9" t="s">
        <v>970</v>
      </c>
      <c r="E91" s="10">
        <v>1941</v>
      </c>
      <c r="F91" s="10">
        <v>3953</v>
      </c>
      <c r="G91" s="11">
        <v>1659408.93</v>
      </c>
      <c r="H91" s="11">
        <v>1585340.72</v>
      </c>
      <c r="I91" s="13">
        <v>240392.7</v>
      </c>
      <c r="J91" s="14">
        <v>1344948.02</v>
      </c>
      <c r="K91" s="11" t="s">
        <v>886</v>
      </c>
    </row>
    <row r="92" spans="1:11" x14ac:dyDescent="0.25">
      <c r="A92" s="6">
        <v>89</v>
      </c>
      <c r="B92" s="7" t="s">
        <v>58</v>
      </c>
      <c r="C92" s="8" t="s">
        <v>102</v>
      </c>
      <c r="D92" s="9" t="s">
        <v>971</v>
      </c>
      <c r="E92" s="10">
        <v>1973</v>
      </c>
      <c r="F92" s="10">
        <v>1297.4000000000001</v>
      </c>
      <c r="G92" s="11">
        <v>600071</v>
      </c>
      <c r="H92" s="11">
        <v>470487.49</v>
      </c>
      <c r="I92" s="13">
        <v>0</v>
      </c>
      <c r="J92" s="14">
        <v>470487.49</v>
      </c>
      <c r="K92" s="11" t="s">
        <v>886</v>
      </c>
    </row>
    <row r="93" spans="1:11" x14ac:dyDescent="0.25">
      <c r="A93" s="6">
        <v>90</v>
      </c>
      <c r="B93" s="7" t="s">
        <v>58</v>
      </c>
      <c r="C93" s="8" t="s">
        <v>103</v>
      </c>
      <c r="D93" s="9" t="s">
        <v>972</v>
      </c>
      <c r="E93" s="10">
        <v>1975</v>
      </c>
      <c r="F93" s="10">
        <v>1970.9</v>
      </c>
      <c r="G93" s="11">
        <v>933992.58</v>
      </c>
      <c r="H93" s="11">
        <v>653835.39</v>
      </c>
      <c r="I93" s="13">
        <v>0</v>
      </c>
      <c r="J93" s="14">
        <v>653835.39</v>
      </c>
      <c r="K93" s="11" t="s">
        <v>886</v>
      </c>
    </row>
    <row r="94" spans="1:11" x14ac:dyDescent="0.25">
      <c r="A94" s="6">
        <v>91</v>
      </c>
      <c r="B94" s="7" t="s">
        <v>58</v>
      </c>
      <c r="C94" s="8" t="s">
        <v>104</v>
      </c>
      <c r="D94" s="9" t="s">
        <v>973</v>
      </c>
      <c r="E94" s="10">
        <v>1975</v>
      </c>
      <c r="F94" s="10">
        <v>1967.9</v>
      </c>
      <c r="G94" s="11">
        <v>927798.67</v>
      </c>
      <c r="H94" s="11">
        <v>779744.6</v>
      </c>
      <c r="I94" s="13">
        <v>0</v>
      </c>
      <c r="J94" s="14">
        <v>779744.6</v>
      </c>
      <c r="K94" s="11" t="s">
        <v>886</v>
      </c>
    </row>
    <row r="95" spans="1:11" x14ac:dyDescent="0.25">
      <c r="A95" s="6">
        <v>92</v>
      </c>
      <c r="B95" s="7" t="s">
        <v>105</v>
      </c>
      <c r="C95" s="16" t="s">
        <v>106</v>
      </c>
      <c r="D95" s="9" t="s">
        <v>974</v>
      </c>
      <c r="E95" s="10">
        <v>1970</v>
      </c>
      <c r="F95" s="10">
        <v>574</v>
      </c>
      <c r="G95" s="11">
        <v>73577.679999999993</v>
      </c>
      <c r="H95" s="11">
        <v>68051.199999999997</v>
      </c>
      <c r="I95" s="13">
        <v>2734859.8699999996</v>
      </c>
      <c r="J95" s="14">
        <v>-2666808.6699999995</v>
      </c>
      <c r="K95" s="11" t="s">
        <v>886</v>
      </c>
    </row>
    <row r="96" spans="1:11" x14ac:dyDescent="0.25">
      <c r="A96" s="6">
        <v>93</v>
      </c>
      <c r="B96" s="7" t="s">
        <v>105</v>
      </c>
      <c r="C96" s="16" t="s">
        <v>107</v>
      </c>
      <c r="D96" s="9" t="s">
        <v>975</v>
      </c>
      <c r="E96" s="10">
        <v>1970</v>
      </c>
      <c r="F96" s="10">
        <v>573.89</v>
      </c>
      <c r="G96" s="11">
        <v>414687.48</v>
      </c>
      <c r="H96" s="11">
        <v>240128.21000000002</v>
      </c>
      <c r="I96" s="13">
        <v>741943.17999999993</v>
      </c>
      <c r="J96" s="14">
        <v>-501814.96999999991</v>
      </c>
      <c r="K96" s="11" t="s">
        <v>886</v>
      </c>
    </row>
    <row r="97" spans="1:11" x14ac:dyDescent="0.25">
      <c r="A97" s="6">
        <v>94</v>
      </c>
      <c r="B97" s="7" t="s">
        <v>108</v>
      </c>
      <c r="C97" s="15" t="s">
        <v>109</v>
      </c>
      <c r="D97" s="9" t="s">
        <v>976</v>
      </c>
      <c r="E97" s="10">
        <v>1962</v>
      </c>
      <c r="F97" s="10">
        <v>843.86</v>
      </c>
      <c r="G97" s="11">
        <v>341994.82</v>
      </c>
      <c r="H97" s="11">
        <v>173691.81</v>
      </c>
      <c r="I97" s="13">
        <v>0</v>
      </c>
      <c r="J97" s="14">
        <v>173691.81</v>
      </c>
      <c r="K97" s="11" t="s">
        <v>886</v>
      </c>
    </row>
    <row r="98" spans="1:11" x14ac:dyDescent="0.25">
      <c r="A98" s="6">
        <v>95</v>
      </c>
      <c r="B98" s="7" t="s">
        <v>108</v>
      </c>
      <c r="C98" s="15" t="s">
        <v>110</v>
      </c>
      <c r="D98" s="9" t="s">
        <v>977</v>
      </c>
      <c r="E98" s="10">
        <v>1962</v>
      </c>
      <c r="F98" s="10">
        <v>841.7</v>
      </c>
      <c r="G98" s="11">
        <v>348334.18</v>
      </c>
      <c r="H98" s="11">
        <v>194264.78</v>
      </c>
      <c r="I98" s="13">
        <v>0</v>
      </c>
      <c r="J98" s="14">
        <v>194264.78</v>
      </c>
      <c r="K98" s="11" t="s">
        <v>886</v>
      </c>
    </row>
    <row r="99" spans="1:11" x14ac:dyDescent="0.25">
      <c r="A99" s="6">
        <v>96</v>
      </c>
      <c r="B99" s="7" t="s">
        <v>108</v>
      </c>
      <c r="C99" s="15" t="s">
        <v>111</v>
      </c>
      <c r="D99" s="9" t="s">
        <v>978</v>
      </c>
      <c r="E99" s="10">
        <v>1966</v>
      </c>
      <c r="F99" s="10">
        <v>1124.55</v>
      </c>
      <c r="G99" s="11">
        <v>600754.16999999993</v>
      </c>
      <c r="H99" s="11">
        <v>525952.10000000009</v>
      </c>
      <c r="I99" s="13">
        <v>0</v>
      </c>
      <c r="J99" s="14">
        <v>525952.10000000009</v>
      </c>
      <c r="K99" s="11" t="s">
        <v>886</v>
      </c>
    </row>
    <row r="100" spans="1:11" x14ac:dyDescent="0.25">
      <c r="A100" s="6">
        <v>97</v>
      </c>
      <c r="B100" s="7" t="s">
        <v>108</v>
      </c>
      <c r="C100" s="15" t="s">
        <v>112</v>
      </c>
      <c r="D100" s="9" t="s">
        <v>979</v>
      </c>
      <c r="E100" s="10">
        <v>1965</v>
      </c>
      <c r="F100" s="10">
        <v>1121.49</v>
      </c>
      <c r="G100" s="11">
        <v>500071.52</v>
      </c>
      <c r="H100" s="11">
        <v>398682.45</v>
      </c>
      <c r="I100" s="13">
        <v>0</v>
      </c>
      <c r="J100" s="14">
        <v>398682.45</v>
      </c>
      <c r="K100" s="11" t="s">
        <v>886</v>
      </c>
    </row>
    <row r="101" spans="1:11" x14ac:dyDescent="0.25">
      <c r="A101" s="6">
        <v>98</v>
      </c>
      <c r="B101" s="7" t="s">
        <v>108</v>
      </c>
      <c r="C101" s="8" t="s">
        <v>113</v>
      </c>
      <c r="D101" s="9" t="s">
        <v>980</v>
      </c>
      <c r="E101" s="10">
        <v>1969</v>
      </c>
      <c r="F101" s="10">
        <v>1301.4000000000001</v>
      </c>
      <c r="G101" s="11">
        <v>510246.32</v>
      </c>
      <c r="H101" s="11">
        <v>292074.31</v>
      </c>
      <c r="I101" s="13">
        <v>0</v>
      </c>
      <c r="J101" s="14">
        <v>292074.31</v>
      </c>
      <c r="K101" s="11" t="s">
        <v>886</v>
      </c>
    </row>
    <row r="102" spans="1:11" x14ac:dyDescent="0.25">
      <c r="A102" s="6">
        <v>99</v>
      </c>
      <c r="B102" s="7" t="s">
        <v>108</v>
      </c>
      <c r="C102" s="8" t="s">
        <v>114</v>
      </c>
      <c r="D102" s="9" t="s">
        <v>981</v>
      </c>
      <c r="E102" s="10">
        <v>1970</v>
      </c>
      <c r="F102" s="10">
        <v>1295.4000000000001</v>
      </c>
      <c r="G102" s="11">
        <v>503117.77</v>
      </c>
      <c r="H102" s="11">
        <v>383538.67</v>
      </c>
      <c r="I102" s="13">
        <v>0</v>
      </c>
      <c r="J102" s="14">
        <v>383538.67</v>
      </c>
      <c r="K102" s="11" t="s">
        <v>886</v>
      </c>
    </row>
    <row r="103" spans="1:11" x14ac:dyDescent="0.25">
      <c r="A103" s="6">
        <v>100</v>
      </c>
      <c r="B103" s="7" t="s">
        <v>108</v>
      </c>
      <c r="C103" s="15" t="s">
        <v>115</v>
      </c>
      <c r="D103" s="9" t="s">
        <v>982</v>
      </c>
      <c r="E103" s="10">
        <v>1964</v>
      </c>
      <c r="F103" s="10">
        <v>657.39</v>
      </c>
      <c r="G103" s="11">
        <v>251015.49</v>
      </c>
      <c r="H103" s="11">
        <v>225844.56</v>
      </c>
      <c r="I103" s="13">
        <v>0</v>
      </c>
      <c r="J103" s="14">
        <v>225844.56</v>
      </c>
      <c r="K103" s="11" t="s">
        <v>886</v>
      </c>
    </row>
    <row r="104" spans="1:11" x14ac:dyDescent="0.25">
      <c r="A104" s="6">
        <v>101</v>
      </c>
      <c r="B104" s="7" t="s">
        <v>108</v>
      </c>
      <c r="C104" s="15" t="s">
        <v>116</v>
      </c>
      <c r="D104" s="9" t="s">
        <v>983</v>
      </c>
      <c r="E104" s="10">
        <v>1964</v>
      </c>
      <c r="F104" s="10">
        <v>654.64</v>
      </c>
      <c r="G104" s="11">
        <v>271795.95999999996</v>
      </c>
      <c r="H104" s="11">
        <v>258516.55</v>
      </c>
      <c r="I104" s="13">
        <v>0</v>
      </c>
      <c r="J104" s="14">
        <v>258516.55</v>
      </c>
      <c r="K104" s="11" t="s">
        <v>886</v>
      </c>
    </row>
    <row r="105" spans="1:11" x14ac:dyDescent="0.25">
      <c r="A105" s="6"/>
      <c r="B105" s="12" t="s">
        <v>117</v>
      </c>
      <c r="C105" s="8"/>
      <c r="D105" s="9"/>
      <c r="E105" s="10"/>
      <c r="F105" s="10"/>
      <c r="G105" s="11"/>
      <c r="H105" s="11"/>
      <c r="I105" s="13"/>
      <c r="J105" s="14"/>
      <c r="K105" s="11"/>
    </row>
    <row r="106" spans="1:11" x14ac:dyDescent="0.25">
      <c r="A106" s="6">
        <v>102</v>
      </c>
      <c r="B106" s="21" t="s">
        <v>118</v>
      </c>
      <c r="C106" s="8" t="s">
        <v>119</v>
      </c>
      <c r="D106" s="9" t="s">
        <v>984</v>
      </c>
      <c r="E106" s="10">
        <v>1972</v>
      </c>
      <c r="F106" s="10">
        <v>4280.2299999999996</v>
      </c>
      <c r="G106" s="11">
        <v>3380265.61</v>
      </c>
      <c r="H106" s="11">
        <v>3187450.75</v>
      </c>
      <c r="I106" s="13">
        <v>0</v>
      </c>
      <c r="J106" s="14">
        <v>3187450.75</v>
      </c>
      <c r="K106" s="11" t="s">
        <v>886</v>
      </c>
    </row>
    <row r="107" spans="1:11" x14ac:dyDescent="0.25">
      <c r="A107" s="6">
        <v>103</v>
      </c>
      <c r="B107" s="21" t="s">
        <v>118</v>
      </c>
      <c r="C107" s="15" t="s">
        <v>120</v>
      </c>
      <c r="D107" s="9" t="s">
        <v>985</v>
      </c>
      <c r="E107" s="10">
        <v>1963</v>
      </c>
      <c r="F107" s="10">
        <v>476.9</v>
      </c>
      <c r="G107" s="11">
        <v>1889997.46</v>
      </c>
      <c r="H107" s="11">
        <v>1575089.27</v>
      </c>
      <c r="I107" s="13">
        <v>0</v>
      </c>
      <c r="J107" s="14">
        <v>1575089.27</v>
      </c>
      <c r="K107" s="11" t="s">
        <v>886</v>
      </c>
    </row>
    <row r="108" spans="1:11" x14ac:dyDescent="0.25">
      <c r="A108" s="6">
        <v>104</v>
      </c>
      <c r="B108" s="21" t="s">
        <v>118</v>
      </c>
      <c r="C108" s="8" t="s">
        <v>121</v>
      </c>
      <c r="D108" s="9" t="s">
        <v>986</v>
      </c>
      <c r="E108" s="10">
        <v>1991</v>
      </c>
      <c r="F108" s="10">
        <v>212.4</v>
      </c>
      <c r="G108" s="11">
        <v>2903509.6</v>
      </c>
      <c r="H108" s="11">
        <v>2673160.3400000003</v>
      </c>
      <c r="I108" s="13">
        <v>0</v>
      </c>
      <c r="J108" s="14">
        <v>2673160.3400000003</v>
      </c>
      <c r="K108" s="11" t="s">
        <v>886</v>
      </c>
    </row>
    <row r="109" spans="1:11" x14ac:dyDescent="0.25">
      <c r="A109" s="6">
        <v>105</v>
      </c>
      <c r="B109" s="21" t="s">
        <v>118</v>
      </c>
      <c r="C109" s="8" t="s">
        <v>122</v>
      </c>
      <c r="D109" s="9" t="s">
        <v>987</v>
      </c>
      <c r="E109" s="10">
        <v>1982</v>
      </c>
      <c r="F109" s="10">
        <v>203.6</v>
      </c>
      <c r="G109" s="11">
        <v>2828636.9</v>
      </c>
      <c r="H109" s="11">
        <v>2650612.35</v>
      </c>
      <c r="I109" s="13">
        <v>0</v>
      </c>
      <c r="J109" s="14">
        <v>2650612.35</v>
      </c>
      <c r="K109" s="11" t="s">
        <v>886</v>
      </c>
    </row>
    <row r="110" spans="1:11" x14ac:dyDescent="0.25">
      <c r="A110" s="6">
        <v>106</v>
      </c>
      <c r="B110" s="21" t="s">
        <v>118</v>
      </c>
      <c r="C110" s="8" t="s">
        <v>123</v>
      </c>
      <c r="D110" s="9" t="s">
        <v>988</v>
      </c>
      <c r="E110" s="10">
        <v>1983</v>
      </c>
      <c r="F110" s="10">
        <v>4870.6000000000004</v>
      </c>
      <c r="G110" s="11">
        <v>3802917.71</v>
      </c>
      <c r="H110" s="11">
        <v>3612879.8</v>
      </c>
      <c r="I110" s="13">
        <v>0</v>
      </c>
      <c r="J110" s="14">
        <v>3612879.8</v>
      </c>
      <c r="K110" s="11" t="s">
        <v>886</v>
      </c>
    </row>
    <row r="111" spans="1:11" x14ac:dyDescent="0.25">
      <c r="A111" s="6">
        <v>107</v>
      </c>
      <c r="B111" s="21" t="s">
        <v>118</v>
      </c>
      <c r="C111" s="8" t="s">
        <v>124</v>
      </c>
      <c r="D111" s="9" t="s">
        <v>989</v>
      </c>
      <c r="E111" s="10">
        <v>1986</v>
      </c>
      <c r="F111" s="10">
        <v>4807.05</v>
      </c>
      <c r="G111" s="11">
        <v>3815040.2</v>
      </c>
      <c r="H111" s="11">
        <v>3428010.7</v>
      </c>
      <c r="I111" s="13">
        <v>0</v>
      </c>
      <c r="J111" s="14">
        <v>3428010.7</v>
      </c>
      <c r="K111" s="11" t="s">
        <v>886</v>
      </c>
    </row>
    <row r="112" spans="1:11" x14ac:dyDescent="0.25">
      <c r="A112" s="6">
        <v>108</v>
      </c>
      <c r="B112" s="21" t="s">
        <v>118</v>
      </c>
      <c r="C112" s="8" t="s">
        <v>125</v>
      </c>
      <c r="D112" s="9" t="s">
        <v>990</v>
      </c>
      <c r="E112" s="10">
        <v>1992</v>
      </c>
      <c r="F112" s="10">
        <v>3236.4</v>
      </c>
      <c r="G112" s="11">
        <v>2546580.83</v>
      </c>
      <c r="H112" s="11">
        <v>2425800.66</v>
      </c>
      <c r="I112" s="13">
        <v>0</v>
      </c>
      <c r="J112" s="14">
        <v>2425800.66</v>
      </c>
      <c r="K112" s="11" t="s">
        <v>886</v>
      </c>
    </row>
    <row r="113" spans="1:11" x14ac:dyDescent="0.25">
      <c r="A113" s="6">
        <v>109</v>
      </c>
      <c r="B113" s="21" t="s">
        <v>118</v>
      </c>
      <c r="C113" s="8" t="s">
        <v>126</v>
      </c>
      <c r="D113" s="9" t="s">
        <v>991</v>
      </c>
      <c r="E113" s="10"/>
      <c r="F113" s="10">
        <v>3634.55</v>
      </c>
      <c r="G113" s="11">
        <v>2849787.0300000003</v>
      </c>
      <c r="H113" s="11">
        <v>2684156.36</v>
      </c>
      <c r="I113" s="13">
        <v>0</v>
      </c>
      <c r="J113" s="14">
        <v>2684156.36</v>
      </c>
      <c r="K113" s="11" t="s">
        <v>886</v>
      </c>
    </row>
    <row r="114" spans="1:11" x14ac:dyDescent="0.25">
      <c r="A114" s="6">
        <v>110</v>
      </c>
      <c r="B114" s="21" t="s">
        <v>118</v>
      </c>
      <c r="C114" s="8" t="s">
        <v>127</v>
      </c>
      <c r="D114" s="9" t="s">
        <v>992</v>
      </c>
      <c r="E114" s="10">
        <v>1982</v>
      </c>
      <c r="F114" s="10">
        <v>3151.3</v>
      </c>
      <c r="G114" s="11">
        <v>2518200.17</v>
      </c>
      <c r="H114" s="11">
        <v>2223159.23</v>
      </c>
      <c r="I114" s="13">
        <v>0</v>
      </c>
      <c r="J114" s="14">
        <v>2223159.23</v>
      </c>
      <c r="K114" s="11" t="s">
        <v>886</v>
      </c>
    </row>
    <row r="115" spans="1:11" x14ac:dyDescent="0.25">
      <c r="A115" s="6">
        <v>111</v>
      </c>
      <c r="B115" s="21" t="s">
        <v>118</v>
      </c>
      <c r="C115" s="8" t="s">
        <v>128</v>
      </c>
      <c r="D115" s="9" t="s">
        <v>993</v>
      </c>
      <c r="E115" s="10">
        <v>1982</v>
      </c>
      <c r="F115" s="10">
        <v>3248.12</v>
      </c>
      <c r="G115" s="11">
        <v>2523101.0700000003</v>
      </c>
      <c r="H115" s="11">
        <v>2332597.9900000002</v>
      </c>
      <c r="I115" s="13">
        <v>0</v>
      </c>
      <c r="J115" s="14">
        <v>2332597.9900000002</v>
      </c>
      <c r="K115" s="11" t="s">
        <v>886</v>
      </c>
    </row>
    <row r="116" spans="1:11" x14ac:dyDescent="0.25">
      <c r="A116" s="6">
        <v>112</v>
      </c>
      <c r="B116" s="21" t="s">
        <v>118</v>
      </c>
      <c r="C116" s="8" t="s">
        <v>129</v>
      </c>
      <c r="D116" s="9" t="s">
        <v>994</v>
      </c>
      <c r="E116" s="10">
        <v>1982</v>
      </c>
      <c r="F116" s="10">
        <v>3248.12</v>
      </c>
      <c r="G116" s="11">
        <v>2497490.29</v>
      </c>
      <c r="H116" s="11">
        <v>2243896.5</v>
      </c>
      <c r="I116" s="13">
        <v>0</v>
      </c>
      <c r="J116" s="14">
        <v>2243896.5</v>
      </c>
      <c r="K116" s="11" t="s">
        <v>886</v>
      </c>
    </row>
    <row r="117" spans="1:11" x14ac:dyDescent="0.25">
      <c r="A117" s="6">
        <v>113</v>
      </c>
      <c r="B117" s="21" t="s">
        <v>118</v>
      </c>
      <c r="C117" s="15" t="s">
        <v>130</v>
      </c>
      <c r="D117" s="9" t="s">
        <v>995</v>
      </c>
      <c r="E117" s="10">
        <v>1959</v>
      </c>
      <c r="F117" s="10">
        <v>1004.92</v>
      </c>
      <c r="G117" s="11">
        <v>452366.59</v>
      </c>
      <c r="H117" s="11">
        <v>403910.17</v>
      </c>
      <c r="I117" s="13">
        <v>0</v>
      </c>
      <c r="J117" s="14">
        <v>403910.17</v>
      </c>
      <c r="K117" s="11" t="s">
        <v>886</v>
      </c>
    </row>
    <row r="118" spans="1:11" x14ac:dyDescent="0.25">
      <c r="A118" s="6">
        <v>114</v>
      </c>
      <c r="B118" s="21" t="s">
        <v>118</v>
      </c>
      <c r="C118" s="15" t="s">
        <v>131</v>
      </c>
      <c r="D118" s="9" t="s">
        <v>996</v>
      </c>
      <c r="E118" s="10">
        <v>1966</v>
      </c>
      <c r="F118" s="10">
        <v>1795.61</v>
      </c>
      <c r="G118" s="11">
        <v>952534.2</v>
      </c>
      <c r="H118" s="11">
        <v>724110.64999999991</v>
      </c>
      <c r="I118" s="13">
        <v>0</v>
      </c>
      <c r="J118" s="14">
        <v>724110.64999999991</v>
      </c>
      <c r="K118" s="11" t="s">
        <v>886</v>
      </c>
    </row>
    <row r="119" spans="1:11" x14ac:dyDescent="0.25">
      <c r="A119" s="6">
        <v>115</v>
      </c>
      <c r="B119" s="21" t="s">
        <v>118</v>
      </c>
      <c r="C119" s="8" t="s">
        <v>132</v>
      </c>
      <c r="D119" s="9" t="s">
        <v>997</v>
      </c>
      <c r="E119" s="10">
        <v>1980</v>
      </c>
      <c r="F119" s="10">
        <v>2214.06</v>
      </c>
      <c r="G119" s="11">
        <v>1112833.45</v>
      </c>
      <c r="H119" s="11">
        <v>1068126.28</v>
      </c>
      <c r="I119" s="13">
        <v>0</v>
      </c>
      <c r="J119" s="14">
        <v>1068126.28</v>
      </c>
      <c r="K119" s="11" t="s">
        <v>886</v>
      </c>
    </row>
    <row r="120" spans="1:11" x14ac:dyDescent="0.25">
      <c r="A120" s="6">
        <v>116</v>
      </c>
      <c r="B120" s="21" t="s">
        <v>118</v>
      </c>
      <c r="C120" s="8" t="s">
        <v>133</v>
      </c>
      <c r="D120" s="9" t="s">
        <v>998</v>
      </c>
      <c r="E120" s="10">
        <v>1970</v>
      </c>
      <c r="F120" s="10">
        <v>1257.96</v>
      </c>
      <c r="G120" s="11">
        <v>561331.93999999994</v>
      </c>
      <c r="H120" s="11">
        <v>459973.12</v>
      </c>
      <c r="I120" s="13">
        <v>0</v>
      </c>
      <c r="J120" s="14">
        <v>459973.12</v>
      </c>
      <c r="K120" s="11" t="s">
        <v>886</v>
      </c>
    </row>
    <row r="121" spans="1:11" x14ac:dyDescent="0.25">
      <c r="A121" s="6">
        <v>117</v>
      </c>
      <c r="B121" s="21" t="s">
        <v>118</v>
      </c>
      <c r="C121" s="8" t="s">
        <v>134</v>
      </c>
      <c r="D121" s="9" t="s">
        <v>999</v>
      </c>
      <c r="E121" s="10">
        <v>1973</v>
      </c>
      <c r="F121" s="10">
        <v>1870.62</v>
      </c>
      <c r="G121" s="11">
        <v>592509.54</v>
      </c>
      <c r="H121" s="11">
        <v>523467.56</v>
      </c>
      <c r="I121" s="13">
        <v>0</v>
      </c>
      <c r="J121" s="14">
        <v>523467.56</v>
      </c>
      <c r="K121" s="11" t="s">
        <v>886</v>
      </c>
    </row>
    <row r="122" spans="1:11" x14ac:dyDescent="0.25">
      <c r="A122" s="6">
        <v>118</v>
      </c>
      <c r="B122" s="21" t="s">
        <v>118</v>
      </c>
      <c r="C122" s="15" t="s">
        <v>135</v>
      </c>
      <c r="D122" s="9" t="s">
        <v>1000</v>
      </c>
      <c r="E122" s="10">
        <v>1955</v>
      </c>
      <c r="F122" s="10">
        <v>1024.4000000000001</v>
      </c>
      <c r="G122" s="11">
        <v>359989.36</v>
      </c>
      <c r="H122" s="11">
        <v>325587.06</v>
      </c>
      <c r="I122" s="13">
        <v>0</v>
      </c>
      <c r="J122" s="14">
        <v>325587.06</v>
      </c>
      <c r="K122" s="11" t="s">
        <v>886</v>
      </c>
    </row>
    <row r="123" spans="1:11" x14ac:dyDescent="0.25">
      <c r="A123" s="6">
        <v>119</v>
      </c>
      <c r="B123" s="21" t="s">
        <v>118</v>
      </c>
      <c r="C123" s="8" t="s">
        <v>136</v>
      </c>
      <c r="D123" s="9" t="s">
        <v>1001</v>
      </c>
      <c r="E123" s="10">
        <v>1965</v>
      </c>
      <c r="F123" s="10">
        <v>1845.34</v>
      </c>
      <c r="G123" s="11">
        <v>789735.42</v>
      </c>
      <c r="H123" s="11">
        <v>717654.49</v>
      </c>
      <c r="I123" s="13">
        <v>0</v>
      </c>
      <c r="J123" s="14">
        <v>717654.49</v>
      </c>
      <c r="K123" s="11" t="s">
        <v>886</v>
      </c>
    </row>
    <row r="124" spans="1:11" x14ac:dyDescent="0.25">
      <c r="A124" s="6">
        <v>120</v>
      </c>
      <c r="B124" s="21" t="s">
        <v>118</v>
      </c>
      <c r="C124" s="8" t="s">
        <v>137</v>
      </c>
      <c r="D124" s="9" t="s">
        <v>1002</v>
      </c>
      <c r="E124" s="10">
        <v>1975</v>
      </c>
      <c r="F124" s="10">
        <v>962.4</v>
      </c>
      <c r="G124" s="11">
        <v>403578.91000000003</v>
      </c>
      <c r="H124" s="11">
        <v>255250.88</v>
      </c>
      <c r="I124" s="13">
        <v>0</v>
      </c>
      <c r="J124" s="14">
        <v>255250.88</v>
      </c>
      <c r="K124" s="11" t="s">
        <v>886</v>
      </c>
    </row>
    <row r="125" spans="1:11" x14ac:dyDescent="0.25">
      <c r="A125" s="6">
        <v>121</v>
      </c>
      <c r="B125" s="21" t="s">
        <v>118</v>
      </c>
      <c r="C125" s="15" t="s">
        <v>138</v>
      </c>
      <c r="D125" s="9" t="s">
        <v>1003</v>
      </c>
      <c r="E125" s="10">
        <v>1960</v>
      </c>
      <c r="F125" s="10">
        <v>994.35</v>
      </c>
      <c r="G125" s="11">
        <v>448477.74</v>
      </c>
      <c r="H125" s="11">
        <v>416695.29000000004</v>
      </c>
      <c r="I125" s="13">
        <v>0</v>
      </c>
      <c r="J125" s="14">
        <v>416695.29000000004</v>
      </c>
      <c r="K125" s="11" t="s">
        <v>886</v>
      </c>
    </row>
    <row r="126" spans="1:11" x14ac:dyDescent="0.25">
      <c r="A126" s="6"/>
      <c r="B126" s="12" t="s">
        <v>139</v>
      </c>
      <c r="C126" s="8"/>
      <c r="D126" s="9"/>
      <c r="E126" s="10"/>
      <c r="F126" s="10"/>
      <c r="G126" s="11"/>
      <c r="H126" s="11"/>
      <c r="I126" s="13"/>
      <c r="J126" s="14"/>
      <c r="K126" s="11"/>
    </row>
    <row r="127" spans="1:11" ht="25.5" x14ac:dyDescent="0.25">
      <c r="A127" s="6">
        <v>122</v>
      </c>
      <c r="B127" s="22" t="s">
        <v>140</v>
      </c>
      <c r="C127" s="22" t="s">
        <v>141</v>
      </c>
      <c r="D127" s="9" t="s">
        <v>1004</v>
      </c>
      <c r="E127" s="23">
        <v>1989</v>
      </c>
      <c r="F127" s="10">
        <v>693.3</v>
      </c>
      <c r="G127" s="11">
        <v>495622.6</v>
      </c>
      <c r="H127" s="11">
        <v>441883.34</v>
      </c>
      <c r="I127" s="13">
        <v>0</v>
      </c>
      <c r="J127" s="14">
        <v>441883.34</v>
      </c>
      <c r="K127" s="11" t="s">
        <v>886</v>
      </c>
    </row>
    <row r="128" spans="1:11" ht="25.5" x14ac:dyDescent="0.25">
      <c r="A128" s="6">
        <v>123</v>
      </c>
      <c r="B128" s="22" t="s">
        <v>140</v>
      </c>
      <c r="C128" s="22" t="s">
        <v>142</v>
      </c>
      <c r="D128" s="9" t="s">
        <v>1005</v>
      </c>
      <c r="E128" s="23">
        <v>1992</v>
      </c>
      <c r="F128" s="10">
        <v>579.6</v>
      </c>
      <c r="G128" s="11">
        <v>399755.5</v>
      </c>
      <c r="H128" s="11">
        <v>366937.86</v>
      </c>
      <c r="I128" s="13">
        <v>0</v>
      </c>
      <c r="J128" s="14">
        <v>366937.86</v>
      </c>
      <c r="K128" s="11" t="s">
        <v>886</v>
      </c>
    </row>
    <row r="129" spans="1:11" ht="25.5" x14ac:dyDescent="0.25">
      <c r="A129" s="6">
        <v>124</v>
      </c>
      <c r="B129" s="22" t="s">
        <v>140</v>
      </c>
      <c r="C129" s="22" t="s">
        <v>143</v>
      </c>
      <c r="D129" s="9" t="s">
        <v>1006</v>
      </c>
      <c r="E129" s="23">
        <v>1977</v>
      </c>
      <c r="F129" s="10">
        <v>579.70000000000005</v>
      </c>
      <c r="G129" s="11">
        <v>417252.92</v>
      </c>
      <c r="H129" s="11">
        <v>367864.75</v>
      </c>
      <c r="I129" s="13">
        <v>0</v>
      </c>
      <c r="J129" s="14">
        <v>367864.75</v>
      </c>
      <c r="K129" s="11" t="s">
        <v>886</v>
      </c>
    </row>
    <row r="130" spans="1:11" ht="25.5" x14ac:dyDescent="0.25">
      <c r="A130" s="6">
        <v>125</v>
      </c>
      <c r="B130" s="22" t="s">
        <v>140</v>
      </c>
      <c r="C130" s="22" t="s">
        <v>144</v>
      </c>
      <c r="D130" s="9" t="s">
        <v>1007</v>
      </c>
      <c r="E130" s="23">
        <v>1981</v>
      </c>
      <c r="F130" s="10">
        <v>1486.8</v>
      </c>
      <c r="G130" s="11">
        <v>923218.34</v>
      </c>
      <c r="H130" s="11">
        <v>834469.21</v>
      </c>
      <c r="I130" s="13">
        <v>0</v>
      </c>
      <c r="J130" s="14">
        <v>834469.21</v>
      </c>
      <c r="K130" s="11" t="s">
        <v>886</v>
      </c>
    </row>
    <row r="131" spans="1:11" ht="25.5" x14ac:dyDescent="0.25">
      <c r="A131" s="6">
        <v>126</v>
      </c>
      <c r="B131" s="22" t="s">
        <v>140</v>
      </c>
      <c r="C131" s="22" t="s">
        <v>145</v>
      </c>
      <c r="D131" s="9" t="s">
        <v>1008</v>
      </c>
      <c r="E131" s="23">
        <v>1981</v>
      </c>
      <c r="F131" s="10">
        <v>1486.5</v>
      </c>
      <c r="G131" s="11">
        <v>963647.27</v>
      </c>
      <c r="H131" s="11">
        <v>879223.39</v>
      </c>
      <c r="I131" s="13">
        <v>0</v>
      </c>
      <c r="J131" s="14">
        <v>879223.39</v>
      </c>
      <c r="K131" s="11" t="s">
        <v>886</v>
      </c>
    </row>
    <row r="132" spans="1:11" ht="25.5" x14ac:dyDescent="0.25">
      <c r="A132" s="6">
        <v>127</v>
      </c>
      <c r="B132" s="22" t="s">
        <v>140</v>
      </c>
      <c r="C132" s="22" t="s">
        <v>146</v>
      </c>
      <c r="D132" s="9" t="s">
        <v>1009</v>
      </c>
      <c r="E132" s="23">
        <v>1981</v>
      </c>
      <c r="F132" s="10">
        <v>1498.9</v>
      </c>
      <c r="G132" s="11">
        <v>921218.57</v>
      </c>
      <c r="H132" s="11">
        <v>788889.61</v>
      </c>
      <c r="I132" s="13">
        <v>0</v>
      </c>
      <c r="J132" s="14">
        <v>788889.61</v>
      </c>
      <c r="K132" s="11" t="s">
        <v>886</v>
      </c>
    </row>
    <row r="133" spans="1:11" ht="25.5" x14ac:dyDescent="0.25">
      <c r="A133" s="6">
        <v>128</v>
      </c>
      <c r="B133" s="22" t="s">
        <v>140</v>
      </c>
      <c r="C133" s="22" t="s">
        <v>147</v>
      </c>
      <c r="D133" s="9" t="s">
        <v>1010</v>
      </c>
      <c r="E133" s="23">
        <v>1974</v>
      </c>
      <c r="F133" s="10">
        <v>2136.1999999999998</v>
      </c>
      <c r="G133" s="11">
        <v>1525085.45</v>
      </c>
      <c r="H133" s="11">
        <v>1481527.11</v>
      </c>
      <c r="I133" s="13">
        <v>0</v>
      </c>
      <c r="J133" s="14">
        <v>1481527.11</v>
      </c>
      <c r="K133" s="11" t="s">
        <v>886</v>
      </c>
    </row>
    <row r="134" spans="1:11" ht="25.5" x14ac:dyDescent="0.25">
      <c r="A134" s="6">
        <v>129</v>
      </c>
      <c r="B134" s="22" t="s">
        <v>140</v>
      </c>
      <c r="C134" s="15" t="s">
        <v>148</v>
      </c>
      <c r="D134" s="9" t="s">
        <v>1011</v>
      </c>
      <c r="E134" s="23">
        <v>1978</v>
      </c>
      <c r="F134" s="10">
        <v>3115.7</v>
      </c>
      <c r="G134" s="11">
        <v>2237112.0700000003</v>
      </c>
      <c r="H134" s="11">
        <v>2198722.46</v>
      </c>
      <c r="I134" s="13">
        <v>13189210.399999999</v>
      </c>
      <c r="J134" s="14">
        <v>-10990487.939999998</v>
      </c>
      <c r="K134" s="11" t="s">
        <v>886</v>
      </c>
    </row>
    <row r="135" spans="1:11" ht="25.5" x14ac:dyDescent="0.25">
      <c r="A135" s="6">
        <v>130</v>
      </c>
      <c r="B135" s="22" t="s">
        <v>140</v>
      </c>
      <c r="C135" s="22" t="s">
        <v>149</v>
      </c>
      <c r="D135" s="9" t="s">
        <v>1012</v>
      </c>
      <c r="E135" s="23">
        <v>1983</v>
      </c>
      <c r="F135" s="10">
        <v>4336.3999999999996</v>
      </c>
      <c r="G135" s="11">
        <v>2534305.5999999996</v>
      </c>
      <c r="H135" s="11">
        <v>2487438.75</v>
      </c>
      <c r="I135" s="13">
        <v>0</v>
      </c>
      <c r="J135" s="14">
        <v>2487438.75</v>
      </c>
      <c r="K135" s="11" t="s">
        <v>886</v>
      </c>
    </row>
    <row r="136" spans="1:11" ht="25.5" x14ac:dyDescent="0.25">
      <c r="A136" s="6">
        <v>131</v>
      </c>
      <c r="B136" s="22" t="s">
        <v>140</v>
      </c>
      <c r="C136" s="22" t="s">
        <v>150</v>
      </c>
      <c r="D136" s="9" t="s">
        <v>1013</v>
      </c>
      <c r="E136" s="23">
        <v>1978</v>
      </c>
      <c r="F136" s="10">
        <v>4034.9</v>
      </c>
      <c r="G136" s="11">
        <v>2935224.6100000003</v>
      </c>
      <c r="H136" s="11">
        <v>2771458.2600000002</v>
      </c>
      <c r="I136" s="13">
        <v>0</v>
      </c>
      <c r="J136" s="14">
        <v>2771458.2600000002</v>
      </c>
      <c r="K136" s="11" t="s">
        <v>886</v>
      </c>
    </row>
    <row r="137" spans="1:11" ht="25.5" x14ac:dyDescent="0.25">
      <c r="A137" s="6">
        <v>132</v>
      </c>
      <c r="B137" s="22" t="s">
        <v>140</v>
      </c>
      <c r="C137" s="22" t="s">
        <v>151</v>
      </c>
      <c r="D137" s="9" t="s">
        <v>1014</v>
      </c>
      <c r="E137" s="23">
        <v>1983</v>
      </c>
      <c r="F137" s="10">
        <v>4339.3999999999996</v>
      </c>
      <c r="G137" s="11">
        <v>2583303.48</v>
      </c>
      <c r="H137" s="11">
        <v>2542684.91</v>
      </c>
      <c r="I137" s="13">
        <v>0</v>
      </c>
      <c r="J137" s="14">
        <v>2542684.91</v>
      </c>
      <c r="K137" s="11" t="s">
        <v>886</v>
      </c>
    </row>
    <row r="138" spans="1:11" ht="25.5" x14ac:dyDescent="0.25">
      <c r="A138" s="6">
        <v>133</v>
      </c>
      <c r="B138" s="22" t="s">
        <v>140</v>
      </c>
      <c r="C138" s="22" t="s">
        <v>152</v>
      </c>
      <c r="D138" s="9" t="s">
        <v>1015</v>
      </c>
      <c r="E138" s="23">
        <v>1978</v>
      </c>
      <c r="F138" s="10">
        <v>2162.5</v>
      </c>
      <c r="G138" s="11">
        <v>1556848.4</v>
      </c>
      <c r="H138" s="11">
        <v>1482255.43</v>
      </c>
      <c r="I138" s="13">
        <v>0</v>
      </c>
      <c r="J138" s="14">
        <v>1482255.43</v>
      </c>
      <c r="K138" s="11" t="s">
        <v>886</v>
      </c>
    </row>
    <row r="139" spans="1:11" ht="25.5" x14ac:dyDescent="0.25">
      <c r="A139" s="6">
        <v>134</v>
      </c>
      <c r="B139" s="22" t="s">
        <v>140</v>
      </c>
      <c r="C139" s="22" t="s">
        <v>153</v>
      </c>
      <c r="D139" s="9" t="s">
        <v>1016</v>
      </c>
      <c r="E139" s="23">
        <v>1986</v>
      </c>
      <c r="F139" s="10">
        <v>3605.9</v>
      </c>
      <c r="G139" s="11">
        <v>2469839.2599999998</v>
      </c>
      <c r="H139" s="11">
        <v>2402143.7399999998</v>
      </c>
      <c r="I139" s="13">
        <v>0</v>
      </c>
      <c r="J139" s="14">
        <v>2402143.7399999998</v>
      </c>
      <c r="K139" s="11" t="s">
        <v>886</v>
      </c>
    </row>
    <row r="140" spans="1:11" ht="25.5" x14ac:dyDescent="0.25">
      <c r="A140" s="6">
        <v>135</v>
      </c>
      <c r="B140" s="22" t="s">
        <v>140</v>
      </c>
      <c r="C140" s="22" t="s">
        <v>154</v>
      </c>
      <c r="D140" s="9" t="s">
        <v>1017</v>
      </c>
      <c r="E140" s="23">
        <v>1978</v>
      </c>
      <c r="F140" s="10">
        <v>2171.6999999999998</v>
      </c>
      <c r="G140" s="11">
        <v>1450607.62</v>
      </c>
      <c r="H140" s="11">
        <v>1413631.6400000001</v>
      </c>
      <c r="I140" s="13">
        <v>0</v>
      </c>
      <c r="J140" s="14">
        <v>1413631.6400000001</v>
      </c>
      <c r="K140" s="11" t="s">
        <v>886</v>
      </c>
    </row>
    <row r="141" spans="1:11" ht="25.5" x14ac:dyDescent="0.25">
      <c r="A141" s="6">
        <v>136</v>
      </c>
      <c r="B141" s="22" t="s">
        <v>140</v>
      </c>
      <c r="C141" s="22" t="s">
        <v>155</v>
      </c>
      <c r="D141" s="9" t="s">
        <v>1018</v>
      </c>
      <c r="E141" s="23">
        <v>1992</v>
      </c>
      <c r="F141" s="10">
        <v>6427.4</v>
      </c>
      <c r="G141" s="11">
        <v>4414351.3100000005</v>
      </c>
      <c r="H141" s="11">
        <v>4342786.5999999996</v>
      </c>
      <c r="I141" s="13">
        <v>0</v>
      </c>
      <c r="J141" s="14">
        <v>4342786.5999999996</v>
      </c>
      <c r="K141" s="11" t="s">
        <v>886</v>
      </c>
    </row>
    <row r="142" spans="1:11" ht="25.5" x14ac:dyDescent="0.25">
      <c r="A142" s="6">
        <v>137</v>
      </c>
      <c r="B142" s="22" t="s">
        <v>140</v>
      </c>
      <c r="C142" s="22" t="s">
        <v>156</v>
      </c>
      <c r="D142" s="9" t="s">
        <v>1019</v>
      </c>
      <c r="E142" s="23">
        <v>1978</v>
      </c>
      <c r="F142" s="10">
        <v>2192</v>
      </c>
      <c r="G142" s="11">
        <v>1602552.52</v>
      </c>
      <c r="H142" s="11">
        <v>1467565.6</v>
      </c>
      <c r="I142" s="13">
        <v>0</v>
      </c>
      <c r="J142" s="14">
        <v>1467565.6</v>
      </c>
      <c r="K142" s="11" t="s">
        <v>886</v>
      </c>
    </row>
    <row r="143" spans="1:11" ht="25.5" x14ac:dyDescent="0.25">
      <c r="A143" s="6">
        <v>138</v>
      </c>
      <c r="B143" s="22" t="s">
        <v>140</v>
      </c>
      <c r="C143" s="22" t="s">
        <v>157</v>
      </c>
      <c r="D143" s="9" t="s">
        <v>1020</v>
      </c>
      <c r="E143" s="23">
        <v>1995</v>
      </c>
      <c r="F143" s="10">
        <v>7954.7</v>
      </c>
      <c r="G143" s="11">
        <v>4353876.38</v>
      </c>
      <c r="H143" s="11">
        <v>4158783.66</v>
      </c>
      <c r="I143" s="13">
        <v>0</v>
      </c>
      <c r="J143" s="14">
        <v>4158783.66</v>
      </c>
      <c r="K143" s="11" t="s">
        <v>886</v>
      </c>
    </row>
    <row r="144" spans="1:11" ht="25.5" x14ac:dyDescent="0.25">
      <c r="A144" s="6">
        <v>139</v>
      </c>
      <c r="B144" s="22" t="s">
        <v>140</v>
      </c>
      <c r="C144" s="22" t="s">
        <v>158</v>
      </c>
      <c r="D144" s="9" t="s">
        <v>1021</v>
      </c>
      <c r="E144" s="23">
        <v>1980</v>
      </c>
      <c r="F144" s="10">
        <v>4046.4</v>
      </c>
      <c r="G144" s="11">
        <v>2878850.75</v>
      </c>
      <c r="H144" s="11">
        <v>2736578.15</v>
      </c>
      <c r="I144" s="13">
        <v>0</v>
      </c>
      <c r="J144" s="14">
        <v>2736578.15</v>
      </c>
      <c r="K144" s="11" t="s">
        <v>886</v>
      </c>
    </row>
    <row r="145" spans="1:11" ht="25.5" x14ac:dyDescent="0.25">
      <c r="A145" s="6">
        <v>140</v>
      </c>
      <c r="B145" s="22" t="s">
        <v>140</v>
      </c>
      <c r="C145" s="22" t="s">
        <v>159</v>
      </c>
      <c r="D145" s="9" t="s">
        <v>1022</v>
      </c>
      <c r="E145" s="23">
        <v>1998</v>
      </c>
      <c r="F145" s="10">
        <v>6830</v>
      </c>
      <c r="G145" s="11">
        <v>4693554.22</v>
      </c>
      <c r="H145" s="11">
        <v>4408594.3600000003</v>
      </c>
      <c r="I145" s="13">
        <v>0</v>
      </c>
      <c r="J145" s="14">
        <v>4408594.3600000003</v>
      </c>
      <c r="K145" s="11" t="s">
        <v>886</v>
      </c>
    </row>
    <row r="146" spans="1:11" ht="25.5" x14ac:dyDescent="0.25">
      <c r="A146" s="6">
        <v>141</v>
      </c>
      <c r="B146" s="22" t="s">
        <v>140</v>
      </c>
      <c r="C146" s="22" t="s">
        <v>160</v>
      </c>
      <c r="D146" s="9" t="s">
        <v>1023</v>
      </c>
      <c r="E146" s="23">
        <v>2009</v>
      </c>
      <c r="F146" s="10">
        <v>646.4</v>
      </c>
      <c r="G146" s="11">
        <v>331196.44</v>
      </c>
      <c r="H146" s="11">
        <v>298361.28000000003</v>
      </c>
      <c r="I146" s="13">
        <v>0</v>
      </c>
      <c r="J146" s="14">
        <v>298361.28000000003</v>
      </c>
      <c r="K146" s="11" t="s">
        <v>886</v>
      </c>
    </row>
    <row r="147" spans="1:11" ht="25.5" x14ac:dyDescent="0.25">
      <c r="A147" s="6">
        <v>142</v>
      </c>
      <c r="B147" s="22" t="s">
        <v>140</v>
      </c>
      <c r="C147" s="22" t="s">
        <v>161</v>
      </c>
      <c r="D147" s="9" t="s">
        <v>1024</v>
      </c>
      <c r="E147" s="23">
        <v>2009</v>
      </c>
      <c r="F147" s="10">
        <v>644.79999999999995</v>
      </c>
      <c r="G147" s="11">
        <v>224254.78</v>
      </c>
      <c r="H147" s="11">
        <v>201241.05000000002</v>
      </c>
      <c r="I147" s="13">
        <v>0</v>
      </c>
      <c r="J147" s="14">
        <v>201241.05000000002</v>
      </c>
      <c r="K147" s="11" t="s">
        <v>886</v>
      </c>
    </row>
    <row r="148" spans="1:11" ht="25.5" x14ac:dyDescent="0.25">
      <c r="A148" s="6">
        <v>143</v>
      </c>
      <c r="B148" s="22" t="s">
        <v>140</v>
      </c>
      <c r="C148" s="22" t="s">
        <v>162</v>
      </c>
      <c r="D148" s="9" t="s">
        <v>1025</v>
      </c>
      <c r="E148" s="23">
        <v>1988</v>
      </c>
      <c r="F148" s="10">
        <v>980</v>
      </c>
      <c r="G148" s="11">
        <v>679175.56</v>
      </c>
      <c r="H148" s="11">
        <v>601307.47000000009</v>
      </c>
      <c r="I148" s="13">
        <v>0</v>
      </c>
      <c r="J148" s="14">
        <v>601307.47000000009</v>
      </c>
      <c r="K148" s="11" t="s">
        <v>886</v>
      </c>
    </row>
    <row r="149" spans="1:11" ht="25.5" x14ac:dyDescent="0.25">
      <c r="A149" s="6">
        <v>144</v>
      </c>
      <c r="B149" s="22" t="s">
        <v>140</v>
      </c>
      <c r="C149" s="22" t="s">
        <v>163</v>
      </c>
      <c r="D149" s="9" t="s">
        <v>1026</v>
      </c>
      <c r="E149" s="23">
        <v>2009</v>
      </c>
      <c r="F149" s="10">
        <v>654.6</v>
      </c>
      <c r="G149" s="11">
        <v>236185.24</v>
      </c>
      <c r="H149" s="11">
        <v>217978.69</v>
      </c>
      <c r="I149" s="13">
        <v>0</v>
      </c>
      <c r="J149" s="14">
        <v>217978.69</v>
      </c>
      <c r="K149" s="11" t="s">
        <v>886</v>
      </c>
    </row>
    <row r="150" spans="1:11" ht="25.5" x14ac:dyDescent="0.25">
      <c r="A150" s="6">
        <v>145</v>
      </c>
      <c r="B150" s="22" t="s">
        <v>140</v>
      </c>
      <c r="C150" s="22" t="s">
        <v>164</v>
      </c>
      <c r="D150" s="9" t="s">
        <v>1027</v>
      </c>
      <c r="E150" s="23">
        <v>2009</v>
      </c>
      <c r="F150" s="10">
        <v>647</v>
      </c>
      <c r="G150" s="11">
        <v>271679.82</v>
      </c>
      <c r="H150" s="11">
        <v>247943.81</v>
      </c>
      <c r="I150" s="13">
        <v>0</v>
      </c>
      <c r="J150" s="14">
        <v>247943.81</v>
      </c>
      <c r="K150" s="11" t="s">
        <v>886</v>
      </c>
    </row>
    <row r="151" spans="1:11" ht="25.5" x14ac:dyDescent="0.25">
      <c r="A151" s="6">
        <v>146</v>
      </c>
      <c r="B151" s="22" t="s">
        <v>140</v>
      </c>
      <c r="C151" s="22" t="s">
        <v>165</v>
      </c>
      <c r="D151" s="9" t="s">
        <v>1028</v>
      </c>
      <c r="E151" s="23">
        <v>2010</v>
      </c>
      <c r="F151" s="10">
        <v>623.29999999999995</v>
      </c>
      <c r="G151" s="11">
        <v>335705.06</v>
      </c>
      <c r="H151" s="11">
        <v>314917.75</v>
      </c>
      <c r="I151" s="13">
        <v>0</v>
      </c>
      <c r="J151" s="14">
        <v>314917.75</v>
      </c>
      <c r="K151" s="11" t="s">
        <v>886</v>
      </c>
    </row>
    <row r="152" spans="1:11" ht="25.5" x14ac:dyDescent="0.25">
      <c r="A152" s="6">
        <v>147</v>
      </c>
      <c r="B152" s="22" t="s">
        <v>140</v>
      </c>
      <c r="C152" s="22" t="s">
        <v>166</v>
      </c>
      <c r="D152" s="9" t="s">
        <v>1029</v>
      </c>
      <c r="E152" s="23">
        <v>1984</v>
      </c>
      <c r="F152" s="10">
        <v>1676.1</v>
      </c>
      <c r="G152" s="11">
        <v>1034443.73</v>
      </c>
      <c r="H152" s="11">
        <v>896583.11</v>
      </c>
      <c r="I152" s="13">
        <v>0</v>
      </c>
      <c r="J152" s="14">
        <v>896583.11</v>
      </c>
      <c r="K152" s="11" t="s">
        <v>886</v>
      </c>
    </row>
    <row r="153" spans="1:11" ht="25.5" x14ac:dyDescent="0.25">
      <c r="A153" s="6">
        <v>148</v>
      </c>
      <c r="B153" s="22" t="s">
        <v>140</v>
      </c>
      <c r="C153" s="22" t="s">
        <v>167</v>
      </c>
      <c r="D153" s="9" t="s">
        <v>1030</v>
      </c>
      <c r="E153" s="23">
        <v>2010</v>
      </c>
      <c r="F153" s="10">
        <v>622.9</v>
      </c>
      <c r="G153" s="11">
        <v>243919.33</v>
      </c>
      <c r="H153" s="11">
        <v>230533.69</v>
      </c>
      <c r="I153" s="13">
        <v>0</v>
      </c>
      <c r="J153" s="14">
        <v>230533.69</v>
      </c>
      <c r="K153" s="11" t="s">
        <v>886</v>
      </c>
    </row>
    <row r="154" spans="1:11" ht="25.5" x14ac:dyDescent="0.25">
      <c r="A154" s="6">
        <v>149</v>
      </c>
      <c r="B154" s="22" t="s">
        <v>140</v>
      </c>
      <c r="C154" s="22" t="s">
        <v>168</v>
      </c>
      <c r="D154" s="9" t="s">
        <v>1031</v>
      </c>
      <c r="E154" s="23">
        <v>2010</v>
      </c>
      <c r="F154" s="10">
        <v>622.5</v>
      </c>
      <c r="G154" s="11">
        <v>246730.57</v>
      </c>
      <c r="H154" s="11">
        <v>240321.07</v>
      </c>
      <c r="I154" s="13">
        <v>0</v>
      </c>
      <c r="J154" s="14">
        <v>240321.07</v>
      </c>
      <c r="K154" s="11" t="s">
        <v>886</v>
      </c>
    </row>
    <row r="155" spans="1:11" ht="25.5" x14ac:dyDescent="0.25">
      <c r="A155" s="6">
        <v>150</v>
      </c>
      <c r="B155" s="22" t="s">
        <v>140</v>
      </c>
      <c r="C155" s="22" t="s">
        <v>169</v>
      </c>
      <c r="D155" s="9" t="s">
        <v>1032</v>
      </c>
      <c r="E155" s="23">
        <v>2010</v>
      </c>
      <c r="F155" s="10">
        <v>623.9</v>
      </c>
      <c r="G155" s="11">
        <v>327884.53000000003</v>
      </c>
      <c r="H155" s="11">
        <v>294767.51</v>
      </c>
      <c r="I155" s="13">
        <v>0</v>
      </c>
      <c r="J155" s="14">
        <v>294767.51</v>
      </c>
      <c r="K155" s="11" t="s">
        <v>886</v>
      </c>
    </row>
    <row r="156" spans="1:11" ht="25.5" x14ac:dyDescent="0.25">
      <c r="A156" s="6">
        <v>151</v>
      </c>
      <c r="B156" s="22" t="s">
        <v>140</v>
      </c>
      <c r="C156" s="22" t="s">
        <v>170</v>
      </c>
      <c r="D156" s="9" t="s">
        <v>1033</v>
      </c>
      <c r="E156" s="23">
        <v>1988</v>
      </c>
      <c r="F156" s="10">
        <v>991.7</v>
      </c>
      <c r="G156" s="11">
        <v>701434.2</v>
      </c>
      <c r="H156" s="11">
        <v>654086.72</v>
      </c>
      <c r="I156" s="13">
        <v>0</v>
      </c>
      <c r="J156" s="14">
        <v>654086.72</v>
      </c>
      <c r="K156" s="11" t="s">
        <v>886</v>
      </c>
    </row>
    <row r="157" spans="1:11" ht="25.5" x14ac:dyDescent="0.25">
      <c r="A157" s="6">
        <v>152</v>
      </c>
      <c r="B157" s="22" t="s">
        <v>140</v>
      </c>
      <c r="C157" s="22" t="s">
        <v>171</v>
      </c>
      <c r="D157" s="9" t="s">
        <v>1034</v>
      </c>
      <c r="E157" s="23">
        <v>1984</v>
      </c>
      <c r="F157" s="10">
        <v>1676.1</v>
      </c>
      <c r="G157" s="11">
        <v>1023759.77</v>
      </c>
      <c r="H157" s="11">
        <v>914107.59</v>
      </c>
      <c r="I157" s="13">
        <v>0</v>
      </c>
      <c r="J157" s="14">
        <v>914107.59</v>
      </c>
      <c r="K157" s="11" t="s">
        <v>886</v>
      </c>
    </row>
    <row r="158" spans="1:11" ht="25.5" x14ac:dyDescent="0.25">
      <c r="A158" s="6">
        <v>153</v>
      </c>
      <c r="B158" s="22" t="s">
        <v>140</v>
      </c>
      <c r="C158" s="22" t="s">
        <v>172</v>
      </c>
      <c r="D158" s="9" t="s">
        <v>1035</v>
      </c>
      <c r="E158" s="23">
        <v>1984</v>
      </c>
      <c r="F158" s="10">
        <v>1670.8</v>
      </c>
      <c r="G158" s="11">
        <v>1017855.2300000001</v>
      </c>
      <c r="H158" s="11">
        <v>980687.81</v>
      </c>
      <c r="I158" s="13">
        <v>0</v>
      </c>
      <c r="J158" s="14">
        <v>980687.81</v>
      </c>
      <c r="K158" s="11" t="s">
        <v>886</v>
      </c>
    </row>
    <row r="159" spans="1:11" ht="25.5" x14ac:dyDescent="0.25">
      <c r="A159" s="6">
        <v>154</v>
      </c>
      <c r="B159" s="22" t="s">
        <v>140</v>
      </c>
      <c r="C159" s="22" t="s">
        <v>173</v>
      </c>
      <c r="D159" s="9" t="s">
        <v>1036</v>
      </c>
      <c r="E159" s="23">
        <v>1987</v>
      </c>
      <c r="F159" s="10">
        <v>4122.5</v>
      </c>
      <c r="G159" s="11">
        <v>2653038.14</v>
      </c>
      <c r="H159" s="11">
        <v>2396566.2199999997</v>
      </c>
      <c r="I159" s="13">
        <v>0</v>
      </c>
      <c r="J159" s="14">
        <v>2396566.2199999997</v>
      </c>
      <c r="K159" s="11" t="s">
        <v>886</v>
      </c>
    </row>
    <row r="160" spans="1:11" ht="25.5" x14ac:dyDescent="0.25">
      <c r="A160" s="6">
        <v>155</v>
      </c>
      <c r="B160" s="22" t="s">
        <v>140</v>
      </c>
      <c r="C160" s="22" t="s">
        <v>174</v>
      </c>
      <c r="D160" s="9" t="s">
        <v>1037</v>
      </c>
      <c r="E160" s="23">
        <v>1988</v>
      </c>
      <c r="F160" s="10">
        <v>1511.8</v>
      </c>
      <c r="G160" s="11">
        <v>1105559.52</v>
      </c>
      <c r="H160" s="11">
        <v>995152.39999999991</v>
      </c>
      <c r="I160" s="13">
        <v>0</v>
      </c>
      <c r="J160" s="14">
        <v>995152.39999999991</v>
      </c>
      <c r="K160" s="11" t="s">
        <v>886</v>
      </c>
    </row>
    <row r="161" spans="1:11" ht="25.5" x14ac:dyDescent="0.25">
      <c r="A161" s="6">
        <v>156</v>
      </c>
      <c r="B161" s="22" t="s">
        <v>140</v>
      </c>
      <c r="C161" s="22" t="s">
        <v>175</v>
      </c>
      <c r="D161" s="9" t="s">
        <v>1038</v>
      </c>
      <c r="E161" s="23">
        <v>1988</v>
      </c>
      <c r="F161" s="10">
        <v>1508.4</v>
      </c>
      <c r="G161" s="11">
        <v>1107524.1000000001</v>
      </c>
      <c r="H161" s="11">
        <v>1039499.8600000001</v>
      </c>
      <c r="I161" s="13">
        <v>0</v>
      </c>
      <c r="J161" s="14">
        <v>1039499.8600000001</v>
      </c>
      <c r="K161" s="11" t="s">
        <v>886</v>
      </c>
    </row>
    <row r="162" spans="1:11" ht="25.5" x14ac:dyDescent="0.25">
      <c r="A162" s="6">
        <v>157</v>
      </c>
      <c r="B162" s="22" t="s">
        <v>140</v>
      </c>
      <c r="C162" s="22" t="s">
        <v>176</v>
      </c>
      <c r="D162" s="9" t="s">
        <v>1039</v>
      </c>
      <c r="E162" s="23">
        <v>1960</v>
      </c>
      <c r="F162" s="10">
        <v>1549.1</v>
      </c>
      <c r="G162" s="11">
        <v>1135760.9100000001</v>
      </c>
      <c r="H162" s="11">
        <v>1035043.95</v>
      </c>
      <c r="I162" s="13">
        <v>0</v>
      </c>
      <c r="J162" s="14">
        <v>1035043.95</v>
      </c>
      <c r="K162" s="11" t="s">
        <v>886</v>
      </c>
    </row>
    <row r="163" spans="1:11" ht="25.5" x14ac:dyDescent="0.25">
      <c r="A163" s="6">
        <v>158</v>
      </c>
      <c r="B163" s="22" t="s">
        <v>140</v>
      </c>
      <c r="C163" s="22" t="s">
        <v>177</v>
      </c>
      <c r="D163" s="9" t="s">
        <v>1040</v>
      </c>
      <c r="E163" s="23">
        <v>1961</v>
      </c>
      <c r="F163" s="10">
        <v>1548</v>
      </c>
      <c r="G163" s="11">
        <v>1163928.1099999999</v>
      </c>
      <c r="H163" s="11">
        <v>1145949.6000000001</v>
      </c>
      <c r="I163" s="13">
        <v>0</v>
      </c>
      <c r="J163" s="14">
        <v>1145949.6000000001</v>
      </c>
      <c r="K163" s="11" t="s">
        <v>886</v>
      </c>
    </row>
    <row r="164" spans="1:11" ht="25.5" x14ac:dyDescent="0.25">
      <c r="A164" s="6">
        <v>159</v>
      </c>
      <c r="B164" s="22" t="s">
        <v>140</v>
      </c>
      <c r="C164" s="22" t="s">
        <v>178</v>
      </c>
      <c r="D164" s="9" t="s">
        <v>1041</v>
      </c>
      <c r="E164" s="23">
        <v>1961</v>
      </c>
      <c r="F164" s="10">
        <v>1633</v>
      </c>
      <c r="G164" s="11">
        <v>1173706.03</v>
      </c>
      <c r="H164" s="11">
        <v>1109201.93</v>
      </c>
      <c r="I164" s="13">
        <v>0</v>
      </c>
      <c r="J164" s="14">
        <v>1109201.93</v>
      </c>
      <c r="K164" s="11" t="s">
        <v>886</v>
      </c>
    </row>
    <row r="165" spans="1:11" ht="25.5" x14ac:dyDescent="0.25">
      <c r="A165" s="6">
        <v>160</v>
      </c>
      <c r="B165" s="22" t="s">
        <v>140</v>
      </c>
      <c r="C165" s="22" t="s">
        <v>179</v>
      </c>
      <c r="D165" s="9" t="s">
        <v>1042</v>
      </c>
      <c r="E165" s="23">
        <v>1981</v>
      </c>
      <c r="F165" s="10">
        <v>3529.3</v>
      </c>
      <c r="G165" s="11">
        <v>2622416.9</v>
      </c>
      <c r="H165" s="11">
        <v>2483370.5099999998</v>
      </c>
      <c r="I165" s="13">
        <v>0</v>
      </c>
      <c r="J165" s="14">
        <v>2483370.5099999998</v>
      </c>
      <c r="K165" s="11" t="s">
        <v>886</v>
      </c>
    </row>
    <row r="166" spans="1:11" ht="25.5" x14ac:dyDescent="0.25">
      <c r="A166" s="6">
        <v>161</v>
      </c>
      <c r="B166" s="22" t="s">
        <v>140</v>
      </c>
      <c r="C166" s="22" t="s">
        <v>180</v>
      </c>
      <c r="D166" s="9" t="s">
        <v>1043</v>
      </c>
      <c r="E166" s="23">
        <v>1976</v>
      </c>
      <c r="F166" s="10">
        <v>2385.4</v>
      </c>
      <c r="G166" s="11">
        <v>1652255.25</v>
      </c>
      <c r="H166" s="11">
        <v>1515406.88</v>
      </c>
      <c r="I166" s="13">
        <v>0</v>
      </c>
      <c r="J166" s="14">
        <v>1515406.88</v>
      </c>
      <c r="K166" s="11" t="s">
        <v>886</v>
      </c>
    </row>
    <row r="167" spans="1:11" ht="25.5" x14ac:dyDescent="0.25">
      <c r="A167" s="6">
        <v>162</v>
      </c>
      <c r="B167" s="22" t="s">
        <v>140</v>
      </c>
      <c r="C167" s="22" t="s">
        <v>181</v>
      </c>
      <c r="D167" s="9" t="s">
        <v>1044</v>
      </c>
      <c r="E167" s="23">
        <v>1981</v>
      </c>
      <c r="F167" s="10">
        <v>2403.3000000000002</v>
      </c>
      <c r="G167" s="11">
        <v>1649242.2</v>
      </c>
      <c r="H167" s="11">
        <v>1630082.02</v>
      </c>
      <c r="I167" s="13">
        <v>0</v>
      </c>
      <c r="J167" s="14">
        <v>1630082.02</v>
      </c>
      <c r="K167" s="11" t="s">
        <v>886</v>
      </c>
    </row>
    <row r="168" spans="1:11" ht="25.5" x14ac:dyDescent="0.25">
      <c r="A168" s="6">
        <v>163</v>
      </c>
      <c r="B168" s="22" t="s">
        <v>140</v>
      </c>
      <c r="C168" s="22" t="s">
        <v>182</v>
      </c>
      <c r="D168" s="9" t="s">
        <v>1045</v>
      </c>
      <c r="E168" s="23">
        <v>1984</v>
      </c>
      <c r="F168" s="10">
        <v>4097.3999999999996</v>
      </c>
      <c r="G168" s="11">
        <v>2688133.44</v>
      </c>
      <c r="H168" s="11">
        <v>2471483.56</v>
      </c>
      <c r="I168" s="13">
        <v>0</v>
      </c>
      <c r="J168" s="14">
        <v>2471483.56</v>
      </c>
      <c r="K168" s="11" t="s">
        <v>886</v>
      </c>
    </row>
    <row r="169" spans="1:11" ht="25.5" x14ac:dyDescent="0.25">
      <c r="A169" s="6">
        <v>164</v>
      </c>
      <c r="B169" s="22" t="s">
        <v>140</v>
      </c>
      <c r="C169" s="22" t="s">
        <v>183</v>
      </c>
      <c r="D169" s="9" t="s">
        <v>1046</v>
      </c>
      <c r="E169" s="23">
        <v>1962</v>
      </c>
      <c r="F169" s="10">
        <v>1643.2</v>
      </c>
      <c r="G169" s="11">
        <v>1130615.5399999998</v>
      </c>
      <c r="H169" s="11">
        <v>1034919.14</v>
      </c>
      <c r="I169" s="13">
        <v>0</v>
      </c>
      <c r="J169" s="14">
        <v>1034919.14</v>
      </c>
      <c r="K169" s="11" t="s">
        <v>886</v>
      </c>
    </row>
    <row r="170" spans="1:11" ht="25.5" x14ac:dyDescent="0.25">
      <c r="A170" s="6">
        <v>165</v>
      </c>
      <c r="B170" s="22" t="s">
        <v>140</v>
      </c>
      <c r="C170" s="22" t="s">
        <v>184</v>
      </c>
      <c r="D170" s="9" t="s">
        <v>1047</v>
      </c>
      <c r="E170" s="23">
        <v>1985</v>
      </c>
      <c r="F170" s="10">
        <v>4056</v>
      </c>
      <c r="G170" s="11">
        <v>2740434.19</v>
      </c>
      <c r="H170" s="11">
        <v>2655389.54</v>
      </c>
      <c r="I170" s="13">
        <v>0</v>
      </c>
      <c r="J170" s="14">
        <v>2655389.54</v>
      </c>
      <c r="K170" s="11" t="s">
        <v>886</v>
      </c>
    </row>
    <row r="171" spans="1:11" ht="25.5" x14ac:dyDescent="0.25">
      <c r="A171" s="6">
        <v>166</v>
      </c>
      <c r="B171" s="22" t="s">
        <v>140</v>
      </c>
      <c r="C171" s="22" t="s">
        <v>185</v>
      </c>
      <c r="D171" s="9" t="s">
        <v>1048</v>
      </c>
      <c r="E171" s="23">
        <v>1991</v>
      </c>
      <c r="F171" s="10">
        <v>4075.5</v>
      </c>
      <c r="G171" s="11">
        <v>2733054.16</v>
      </c>
      <c r="H171" s="11">
        <v>2598955.5299999998</v>
      </c>
      <c r="I171" s="13">
        <v>0</v>
      </c>
      <c r="J171" s="14">
        <v>2598955.5299999998</v>
      </c>
      <c r="K171" s="11" t="s">
        <v>886</v>
      </c>
    </row>
    <row r="172" spans="1:11" ht="25.5" x14ac:dyDescent="0.25">
      <c r="A172" s="6">
        <v>167</v>
      </c>
      <c r="B172" s="22" t="s">
        <v>140</v>
      </c>
      <c r="C172" s="22" t="s">
        <v>186</v>
      </c>
      <c r="D172" s="9" t="s">
        <v>1049</v>
      </c>
      <c r="E172" s="23">
        <v>1940</v>
      </c>
      <c r="F172" s="10">
        <v>2215.8000000000002</v>
      </c>
      <c r="G172" s="11">
        <v>1341162.98</v>
      </c>
      <c r="H172" s="11">
        <v>1135799.21</v>
      </c>
      <c r="I172" s="13">
        <v>360950.39</v>
      </c>
      <c r="J172" s="14">
        <v>774848.82</v>
      </c>
      <c r="K172" s="11" t="s">
        <v>886</v>
      </c>
    </row>
    <row r="173" spans="1:11" ht="25.5" x14ac:dyDescent="0.25">
      <c r="A173" s="6">
        <v>168</v>
      </c>
      <c r="B173" s="22" t="s">
        <v>140</v>
      </c>
      <c r="C173" s="15" t="s">
        <v>187</v>
      </c>
      <c r="D173" s="9" t="s">
        <v>1050</v>
      </c>
      <c r="E173" s="23">
        <v>1936</v>
      </c>
      <c r="F173" s="10">
        <v>1784.2</v>
      </c>
      <c r="G173" s="11">
        <v>1642151.94</v>
      </c>
      <c r="H173" s="11">
        <v>1198225.8400000001</v>
      </c>
      <c r="I173" s="13">
        <v>17463996.899999999</v>
      </c>
      <c r="J173" s="14">
        <v>-16265771.059999999</v>
      </c>
      <c r="K173" s="11" t="s">
        <v>886</v>
      </c>
    </row>
    <row r="174" spans="1:11" ht="25.5" x14ac:dyDescent="0.25">
      <c r="A174" s="6">
        <v>169</v>
      </c>
      <c r="B174" s="22" t="s">
        <v>140</v>
      </c>
      <c r="C174" s="22" t="s">
        <v>188</v>
      </c>
      <c r="D174" s="9" t="s">
        <v>1051</v>
      </c>
      <c r="E174" s="23">
        <v>1936</v>
      </c>
      <c r="F174" s="10">
        <v>2488.1999999999998</v>
      </c>
      <c r="G174" s="11">
        <v>1718396.2</v>
      </c>
      <c r="H174" s="11">
        <v>1644862.15</v>
      </c>
      <c r="I174" s="13">
        <v>0</v>
      </c>
      <c r="J174" s="14">
        <v>1644862.15</v>
      </c>
      <c r="K174" s="11" t="s">
        <v>886</v>
      </c>
    </row>
    <row r="175" spans="1:11" ht="26.25" x14ac:dyDescent="0.25">
      <c r="A175" s="6">
        <v>170</v>
      </c>
      <c r="B175" s="8" t="s">
        <v>189</v>
      </c>
      <c r="C175" s="24" t="s">
        <v>190</v>
      </c>
      <c r="D175" s="9" t="s">
        <v>1052</v>
      </c>
      <c r="E175" s="25">
        <v>1991</v>
      </c>
      <c r="F175" s="10">
        <v>6137.8</v>
      </c>
      <c r="G175" s="11">
        <v>3886529.02</v>
      </c>
      <c r="H175" s="11">
        <v>3737744.21</v>
      </c>
      <c r="I175" s="13">
        <v>0</v>
      </c>
      <c r="J175" s="14">
        <v>3737744.21</v>
      </c>
      <c r="K175" s="11" t="s">
        <v>886</v>
      </c>
    </row>
    <row r="176" spans="1:11" ht="26.25" x14ac:dyDescent="0.25">
      <c r="A176" s="6">
        <v>171</v>
      </c>
      <c r="B176" s="8" t="s">
        <v>191</v>
      </c>
      <c r="C176" s="19" t="s">
        <v>192</v>
      </c>
      <c r="D176" s="9" t="s">
        <v>1053</v>
      </c>
      <c r="E176" s="10">
        <v>1957</v>
      </c>
      <c r="F176" s="10">
        <v>317.5</v>
      </c>
      <c r="G176" s="11">
        <v>240037.94</v>
      </c>
      <c r="H176" s="11">
        <v>227089.4</v>
      </c>
      <c r="I176" s="13">
        <v>2912229.13</v>
      </c>
      <c r="J176" s="14">
        <v>-2685139.73</v>
      </c>
      <c r="K176" s="11" t="s">
        <v>886</v>
      </c>
    </row>
    <row r="177" spans="1:11" ht="26.25" x14ac:dyDescent="0.25">
      <c r="A177" s="6">
        <v>172</v>
      </c>
      <c r="B177" s="8" t="s">
        <v>191</v>
      </c>
      <c r="C177" s="19" t="s">
        <v>193</v>
      </c>
      <c r="D177" s="9" t="s">
        <v>1054</v>
      </c>
      <c r="E177" s="10">
        <v>1971</v>
      </c>
      <c r="F177" s="10">
        <v>879.6</v>
      </c>
      <c r="G177" s="11">
        <v>687352.94</v>
      </c>
      <c r="H177" s="11">
        <v>660882.4</v>
      </c>
      <c r="I177" s="13">
        <v>2772682.46</v>
      </c>
      <c r="J177" s="14">
        <v>-2111800.06</v>
      </c>
      <c r="K177" s="11" t="s">
        <v>886</v>
      </c>
    </row>
    <row r="178" spans="1:11" ht="26.25" x14ac:dyDescent="0.25">
      <c r="A178" s="6">
        <v>173</v>
      </c>
      <c r="B178" s="8" t="s">
        <v>191</v>
      </c>
      <c r="C178" s="17" t="s">
        <v>194</v>
      </c>
      <c r="D178" s="9" t="s">
        <v>1055</v>
      </c>
      <c r="E178" s="10">
        <v>1972</v>
      </c>
      <c r="F178" s="10">
        <v>892</v>
      </c>
      <c r="G178" s="11">
        <v>697017.16</v>
      </c>
      <c r="H178" s="11">
        <v>631894.66</v>
      </c>
      <c r="I178" s="13">
        <v>141251.5</v>
      </c>
      <c r="J178" s="14">
        <v>490643.16000000003</v>
      </c>
      <c r="K178" s="11" t="s">
        <v>886</v>
      </c>
    </row>
    <row r="179" spans="1:11" ht="26.25" x14ac:dyDescent="0.25">
      <c r="A179" s="6">
        <v>174</v>
      </c>
      <c r="B179" s="8" t="s">
        <v>191</v>
      </c>
      <c r="C179" s="17" t="s">
        <v>195</v>
      </c>
      <c r="D179" s="9" t="s">
        <v>1056</v>
      </c>
      <c r="E179" s="10">
        <v>1973</v>
      </c>
      <c r="F179" s="10">
        <v>890.8</v>
      </c>
      <c r="G179" s="11">
        <v>700461.02999999991</v>
      </c>
      <c r="H179" s="11">
        <v>572637.86</v>
      </c>
      <c r="I179" s="13">
        <v>138259.04</v>
      </c>
      <c r="J179" s="14">
        <v>434378.81999999995</v>
      </c>
      <c r="K179" s="11" t="s">
        <v>886</v>
      </c>
    </row>
    <row r="180" spans="1:11" ht="26.25" x14ac:dyDescent="0.25">
      <c r="A180" s="6">
        <v>175</v>
      </c>
      <c r="B180" s="8" t="s">
        <v>191</v>
      </c>
      <c r="C180" s="15" t="s">
        <v>196</v>
      </c>
      <c r="D180" s="9" t="s">
        <v>1057</v>
      </c>
      <c r="E180" s="10">
        <v>1974</v>
      </c>
      <c r="F180" s="10">
        <v>1283.53</v>
      </c>
      <c r="G180" s="11">
        <v>1003641.71</v>
      </c>
      <c r="H180" s="11">
        <v>912032.79999999993</v>
      </c>
      <c r="I180" s="13">
        <v>118084.54</v>
      </c>
      <c r="J180" s="14">
        <v>793948.25999999989</v>
      </c>
      <c r="K180" s="11" t="s">
        <v>886</v>
      </c>
    </row>
    <row r="181" spans="1:11" ht="26.25" x14ac:dyDescent="0.25">
      <c r="A181" s="6">
        <v>176</v>
      </c>
      <c r="B181" s="8" t="s">
        <v>191</v>
      </c>
      <c r="C181" s="24" t="s">
        <v>197</v>
      </c>
      <c r="D181" s="9" t="s">
        <v>1058</v>
      </c>
      <c r="E181" s="10">
        <v>1985</v>
      </c>
      <c r="F181" s="10">
        <v>1313.2</v>
      </c>
      <c r="G181" s="11">
        <v>983679.52</v>
      </c>
      <c r="H181" s="11">
        <v>947275.09000000008</v>
      </c>
      <c r="I181" s="13">
        <v>0</v>
      </c>
      <c r="J181" s="14">
        <v>947275.09000000008</v>
      </c>
      <c r="K181" s="11" t="s">
        <v>886</v>
      </c>
    </row>
    <row r="182" spans="1:11" ht="26.25" x14ac:dyDescent="0.25">
      <c r="A182" s="6">
        <v>177</v>
      </c>
      <c r="B182" s="8" t="s">
        <v>191</v>
      </c>
      <c r="C182" s="17" t="s">
        <v>198</v>
      </c>
      <c r="D182" s="9" t="s">
        <v>1059</v>
      </c>
      <c r="E182" s="10">
        <v>1966</v>
      </c>
      <c r="F182" s="10">
        <v>3426.42</v>
      </c>
      <c r="G182" s="11">
        <v>2691986.36</v>
      </c>
      <c r="H182" s="11">
        <v>2470360.6500000004</v>
      </c>
      <c r="I182" s="13">
        <v>4131579.16</v>
      </c>
      <c r="J182" s="14">
        <v>-1661218.5099999998</v>
      </c>
      <c r="K182" s="11" t="s">
        <v>886</v>
      </c>
    </row>
    <row r="183" spans="1:11" ht="26.25" x14ac:dyDescent="0.25">
      <c r="A183" s="6">
        <v>178</v>
      </c>
      <c r="B183" s="8" t="s">
        <v>191</v>
      </c>
      <c r="C183" s="17" t="s">
        <v>199</v>
      </c>
      <c r="D183" s="9" t="s">
        <v>1060</v>
      </c>
      <c r="E183" s="10">
        <v>1964</v>
      </c>
      <c r="F183" s="10">
        <v>662.7</v>
      </c>
      <c r="G183" s="11">
        <v>514648.8</v>
      </c>
      <c r="H183" s="11">
        <v>507898.11</v>
      </c>
      <c r="I183" s="13">
        <v>8363065.9199999999</v>
      </c>
      <c r="J183" s="14">
        <v>-7855167.8099999996</v>
      </c>
      <c r="K183" s="11" t="s">
        <v>886</v>
      </c>
    </row>
    <row r="184" spans="1:11" ht="26.25" x14ac:dyDescent="0.25">
      <c r="A184" s="6">
        <v>179</v>
      </c>
      <c r="B184" s="8" t="s">
        <v>191</v>
      </c>
      <c r="C184" s="26" t="s">
        <v>200</v>
      </c>
      <c r="D184" s="9" t="s">
        <v>1061</v>
      </c>
      <c r="E184" s="10">
        <v>1956</v>
      </c>
      <c r="F184" s="10">
        <v>880</v>
      </c>
      <c r="G184" s="11">
        <v>577972.55999999994</v>
      </c>
      <c r="H184" s="11">
        <v>565052.75</v>
      </c>
      <c r="I184" s="13">
        <v>4365474.9000000004</v>
      </c>
      <c r="J184" s="14">
        <v>-3800422.1500000004</v>
      </c>
      <c r="K184" s="11" t="s">
        <v>886</v>
      </c>
    </row>
    <row r="185" spans="1:11" ht="26.25" x14ac:dyDescent="0.25">
      <c r="A185" s="6">
        <v>180</v>
      </c>
      <c r="B185" s="8" t="s">
        <v>191</v>
      </c>
      <c r="C185" s="26" t="s">
        <v>201</v>
      </c>
      <c r="D185" s="9" t="s">
        <v>1062</v>
      </c>
      <c r="E185" s="10">
        <v>1964</v>
      </c>
      <c r="F185" s="10">
        <v>662.5</v>
      </c>
      <c r="G185" s="11">
        <v>473668.06000000006</v>
      </c>
      <c r="H185" s="11">
        <v>458046.6</v>
      </c>
      <c r="I185" s="13">
        <v>9731587.790000001</v>
      </c>
      <c r="J185" s="14">
        <v>-9273541.1900000013</v>
      </c>
      <c r="K185" s="11" t="s">
        <v>886</v>
      </c>
    </row>
    <row r="186" spans="1:11" ht="26.25" x14ac:dyDescent="0.25">
      <c r="A186" s="6">
        <v>181</v>
      </c>
      <c r="B186" s="8" t="s">
        <v>191</v>
      </c>
      <c r="C186" s="26" t="s">
        <v>202</v>
      </c>
      <c r="D186" s="9" t="s">
        <v>1063</v>
      </c>
      <c r="E186" s="10">
        <v>1956</v>
      </c>
      <c r="F186" s="10">
        <v>887.3</v>
      </c>
      <c r="G186" s="11">
        <v>647959.6</v>
      </c>
      <c r="H186" s="11">
        <v>583603.01</v>
      </c>
      <c r="I186" s="13">
        <v>4587177.2</v>
      </c>
      <c r="J186" s="14">
        <v>-4003574.1900000004</v>
      </c>
      <c r="K186" s="11" t="s">
        <v>886</v>
      </c>
    </row>
    <row r="187" spans="1:11" ht="26.25" x14ac:dyDescent="0.25">
      <c r="A187" s="6">
        <v>182</v>
      </c>
      <c r="B187" s="8" t="s">
        <v>191</v>
      </c>
      <c r="C187" s="24" t="s">
        <v>203</v>
      </c>
      <c r="D187" s="9" t="s">
        <v>1064</v>
      </c>
      <c r="E187" s="10">
        <v>1985</v>
      </c>
      <c r="F187" s="10">
        <v>5746.38</v>
      </c>
      <c r="G187" s="11">
        <v>5202928.04</v>
      </c>
      <c r="H187" s="11">
        <v>4420489.95</v>
      </c>
      <c r="I187" s="13">
        <v>0</v>
      </c>
      <c r="J187" s="14">
        <v>4420489.95</v>
      </c>
      <c r="K187" s="11" t="s">
        <v>886</v>
      </c>
    </row>
    <row r="188" spans="1:11" ht="26.25" x14ac:dyDescent="0.25">
      <c r="A188" s="6">
        <v>183</v>
      </c>
      <c r="B188" s="8" t="s">
        <v>191</v>
      </c>
      <c r="C188" s="17" t="s">
        <v>204</v>
      </c>
      <c r="D188" s="9" t="s">
        <v>1065</v>
      </c>
      <c r="E188" s="10">
        <v>1977</v>
      </c>
      <c r="F188" s="10">
        <v>4001.5</v>
      </c>
      <c r="G188" s="11">
        <v>3111889.56</v>
      </c>
      <c r="H188" s="11">
        <v>2945519.81</v>
      </c>
      <c r="I188" s="13">
        <v>628332.24</v>
      </c>
      <c r="J188" s="14">
        <v>2317187.5700000003</v>
      </c>
      <c r="K188" s="11" t="s">
        <v>886</v>
      </c>
    </row>
    <row r="189" spans="1:11" ht="26.25" x14ac:dyDescent="0.25">
      <c r="A189" s="6">
        <v>184</v>
      </c>
      <c r="B189" s="8" t="s">
        <v>191</v>
      </c>
      <c r="C189" s="17" t="s">
        <v>205</v>
      </c>
      <c r="D189" s="9" t="s">
        <v>1066</v>
      </c>
      <c r="E189" s="10">
        <v>1977</v>
      </c>
      <c r="F189" s="10">
        <v>4011.3</v>
      </c>
      <c r="G189" s="11">
        <v>2916533.04</v>
      </c>
      <c r="H189" s="11">
        <v>2831727.9</v>
      </c>
      <c r="I189" s="13">
        <v>187526.82</v>
      </c>
      <c r="J189" s="14">
        <v>2644201.08</v>
      </c>
      <c r="K189" s="11" t="s">
        <v>886</v>
      </c>
    </row>
    <row r="190" spans="1:11" ht="26.25" x14ac:dyDescent="0.25">
      <c r="A190" s="6">
        <v>185</v>
      </c>
      <c r="B190" s="8" t="s">
        <v>191</v>
      </c>
      <c r="C190" s="24" t="s">
        <v>206</v>
      </c>
      <c r="D190" s="9" t="s">
        <v>1067</v>
      </c>
      <c r="E190" s="10">
        <v>1983</v>
      </c>
      <c r="F190" s="10">
        <v>4949.8999999999996</v>
      </c>
      <c r="G190" s="11">
        <v>3639099.81</v>
      </c>
      <c r="H190" s="11">
        <v>3567773.39</v>
      </c>
      <c r="I190" s="13">
        <v>0</v>
      </c>
      <c r="J190" s="14">
        <v>3567773.39</v>
      </c>
      <c r="K190" s="11" t="s">
        <v>886</v>
      </c>
    </row>
    <row r="191" spans="1:11" ht="26.25" x14ac:dyDescent="0.25">
      <c r="A191" s="6">
        <v>186</v>
      </c>
      <c r="B191" s="8" t="s">
        <v>191</v>
      </c>
      <c r="C191" s="17" t="s">
        <v>207</v>
      </c>
      <c r="D191" s="9" t="s">
        <v>1068</v>
      </c>
      <c r="E191" s="10">
        <v>1974</v>
      </c>
      <c r="F191" s="10">
        <v>4000.7</v>
      </c>
      <c r="G191" s="11">
        <v>3005717.28</v>
      </c>
      <c r="H191" s="11">
        <v>2780146.5100000002</v>
      </c>
      <c r="I191" s="13">
        <v>199593.41</v>
      </c>
      <c r="J191" s="14">
        <v>2580553.1</v>
      </c>
      <c r="K191" s="11" t="s">
        <v>886</v>
      </c>
    </row>
    <row r="192" spans="1:11" ht="26.25" x14ac:dyDescent="0.25">
      <c r="A192" s="6">
        <v>187</v>
      </c>
      <c r="B192" s="8" t="s">
        <v>191</v>
      </c>
      <c r="C192" s="17" t="s">
        <v>208</v>
      </c>
      <c r="D192" s="9" t="s">
        <v>1069</v>
      </c>
      <c r="E192" s="10">
        <v>1977</v>
      </c>
      <c r="F192" s="10">
        <v>4007.6</v>
      </c>
      <c r="G192" s="11">
        <v>3076208.82</v>
      </c>
      <c r="H192" s="11">
        <v>2993390.39</v>
      </c>
      <c r="I192" s="13">
        <v>968551.64000000013</v>
      </c>
      <c r="J192" s="14">
        <v>2024838.75</v>
      </c>
      <c r="K192" s="11" t="s">
        <v>886</v>
      </c>
    </row>
    <row r="193" spans="1:11" ht="26.25" x14ac:dyDescent="0.25">
      <c r="A193" s="6">
        <v>188</v>
      </c>
      <c r="B193" s="8" t="s">
        <v>191</v>
      </c>
      <c r="C193" s="24" t="s">
        <v>209</v>
      </c>
      <c r="D193" s="9" t="s">
        <v>1070</v>
      </c>
      <c r="E193" s="10">
        <v>1980</v>
      </c>
      <c r="F193" s="10">
        <v>4045.9</v>
      </c>
      <c r="G193" s="11">
        <v>3112022.08</v>
      </c>
      <c r="H193" s="11">
        <v>2948137.23</v>
      </c>
      <c r="I193" s="13">
        <v>0</v>
      </c>
      <c r="J193" s="14">
        <v>2948137.23</v>
      </c>
      <c r="K193" s="11" t="s">
        <v>886</v>
      </c>
    </row>
    <row r="194" spans="1:11" ht="26.25" x14ac:dyDescent="0.25">
      <c r="A194" s="6">
        <v>189</v>
      </c>
      <c r="B194" s="8" t="s">
        <v>191</v>
      </c>
      <c r="C194" s="24" t="s">
        <v>210</v>
      </c>
      <c r="D194" s="9" t="s">
        <v>1071</v>
      </c>
      <c r="E194" s="10">
        <v>1989</v>
      </c>
      <c r="F194" s="10">
        <v>4234.1000000000004</v>
      </c>
      <c r="G194" s="11">
        <v>3129500.06</v>
      </c>
      <c r="H194" s="11">
        <v>2936395.92</v>
      </c>
      <c r="I194" s="13">
        <v>0</v>
      </c>
      <c r="J194" s="14">
        <v>2936395.92</v>
      </c>
      <c r="K194" s="11" t="s">
        <v>886</v>
      </c>
    </row>
    <row r="195" spans="1:11" ht="26.25" x14ac:dyDescent="0.25">
      <c r="A195" s="6">
        <v>190</v>
      </c>
      <c r="B195" s="8" t="s">
        <v>211</v>
      </c>
      <c r="C195" s="24" t="s">
        <v>212</v>
      </c>
      <c r="D195" s="9" t="s">
        <v>1072</v>
      </c>
      <c r="E195" s="25">
        <v>1975</v>
      </c>
      <c r="F195" s="10">
        <v>816.6</v>
      </c>
      <c r="G195" s="11">
        <v>421419.08</v>
      </c>
      <c r="H195" s="11">
        <v>364402.73</v>
      </c>
      <c r="I195" s="13">
        <v>0</v>
      </c>
      <c r="J195" s="14">
        <v>364402.73</v>
      </c>
      <c r="K195" s="11" t="s">
        <v>886</v>
      </c>
    </row>
    <row r="196" spans="1:11" ht="26.25" x14ac:dyDescent="0.25">
      <c r="A196" s="6">
        <v>191</v>
      </c>
      <c r="B196" s="8" t="s">
        <v>211</v>
      </c>
      <c r="C196" s="24" t="s">
        <v>213</v>
      </c>
      <c r="D196" s="9" t="s">
        <v>1073</v>
      </c>
      <c r="E196" s="25">
        <v>1965</v>
      </c>
      <c r="F196" s="10">
        <v>479.4</v>
      </c>
      <c r="G196" s="11">
        <v>303429.01</v>
      </c>
      <c r="H196" s="11">
        <v>271838.34999999998</v>
      </c>
      <c r="I196" s="13">
        <v>0</v>
      </c>
      <c r="J196" s="14">
        <v>271838.34999999998</v>
      </c>
      <c r="K196" s="11" t="s">
        <v>886</v>
      </c>
    </row>
    <row r="197" spans="1:11" x14ac:dyDescent="0.25">
      <c r="A197" s="6"/>
      <c r="B197" s="12" t="s">
        <v>214</v>
      </c>
      <c r="C197" s="8"/>
      <c r="D197" s="9"/>
      <c r="E197" s="10"/>
      <c r="F197" s="10"/>
      <c r="G197" s="11"/>
      <c r="H197" s="11"/>
      <c r="I197" s="13"/>
      <c r="J197" s="14"/>
      <c r="K197" s="11"/>
    </row>
    <row r="198" spans="1:11" ht="25.5" x14ac:dyDescent="0.25">
      <c r="A198" s="6">
        <v>192</v>
      </c>
      <c r="B198" s="27" t="s">
        <v>215</v>
      </c>
      <c r="C198" s="15" t="s">
        <v>216</v>
      </c>
      <c r="D198" s="9" t="s">
        <v>1074</v>
      </c>
      <c r="E198" s="28">
        <v>1966</v>
      </c>
      <c r="F198" s="10">
        <v>648.4</v>
      </c>
      <c r="G198" s="11">
        <v>478063.27</v>
      </c>
      <c r="H198" s="11">
        <v>466441.48</v>
      </c>
      <c r="I198" s="13">
        <v>0</v>
      </c>
      <c r="J198" s="14">
        <v>466441.48</v>
      </c>
      <c r="K198" s="11" t="s">
        <v>886</v>
      </c>
    </row>
    <row r="199" spans="1:11" ht="25.5" x14ac:dyDescent="0.25">
      <c r="A199" s="6">
        <v>193</v>
      </c>
      <c r="B199" s="27" t="s">
        <v>215</v>
      </c>
      <c r="C199" s="27" t="s">
        <v>217</v>
      </c>
      <c r="D199" s="9" t="s">
        <v>1075</v>
      </c>
      <c r="E199" s="28">
        <v>1965</v>
      </c>
      <c r="F199" s="10">
        <v>652.1</v>
      </c>
      <c r="G199" s="11">
        <v>476555.05000000005</v>
      </c>
      <c r="H199" s="11">
        <v>416141.57</v>
      </c>
      <c r="I199" s="13">
        <v>0</v>
      </c>
      <c r="J199" s="14">
        <v>416141.57</v>
      </c>
      <c r="K199" s="11" t="s">
        <v>886</v>
      </c>
    </row>
    <row r="200" spans="1:11" ht="25.5" x14ac:dyDescent="0.25">
      <c r="A200" s="6">
        <v>194</v>
      </c>
      <c r="B200" s="27" t="s">
        <v>215</v>
      </c>
      <c r="C200" s="15" t="s">
        <v>218</v>
      </c>
      <c r="D200" s="9" t="s">
        <v>1076</v>
      </c>
      <c r="E200" s="28">
        <v>1967</v>
      </c>
      <c r="F200" s="10">
        <v>653.04</v>
      </c>
      <c r="G200" s="11">
        <v>461999.51</v>
      </c>
      <c r="H200" s="11">
        <v>457395.64</v>
      </c>
      <c r="I200" s="13">
        <v>0</v>
      </c>
      <c r="J200" s="14">
        <v>457395.64</v>
      </c>
      <c r="K200" s="11" t="s">
        <v>886</v>
      </c>
    </row>
    <row r="201" spans="1:11" ht="25.5" x14ac:dyDescent="0.25">
      <c r="A201" s="6">
        <v>195</v>
      </c>
      <c r="B201" s="27" t="s">
        <v>215</v>
      </c>
      <c r="C201" s="27" t="s">
        <v>219</v>
      </c>
      <c r="D201" s="9" t="s">
        <v>1077</v>
      </c>
      <c r="E201" s="28">
        <v>1956</v>
      </c>
      <c r="F201" s="10">
        <v>1338.04</v>
      </c>
      <c r="G201" s="11">
        <v>892615.58000000007</v>
      </c>
      <c r="H201" s="11">
        <v>835297.82000000007</v>
      </c>
      <c r="I201" s="13">
        <v>0</v>
      </c>
      <c r="J201" s="14">
        <v>835297.82000000007</v>
      </c>
      <c r="K201" s="11" t="s">
        <v>886</v>
      </c>
    </row>
    <row r="202" spans="1:11" ht="25.5" x14ac:dyDescent="0.25">
      <c r="A202" s="6">
        <v>196</v>
      </c>
      <c r="B202" s="27" t="s">
        <v>215</v>
      </c>
      <c r="C202" s="20" t="s">
        <v>220</v>
      </c>
      <c r="D202" s="9" t="s">
        <v>1078</v>
      </c>
      <c r="E202" s="28">
        <v>1966</v>
      </c>
      <c r="F202" s="10">
        <v>649.54</v>
      </c>
      <c r="G202" s="11">
        <v>508367.53</v>
      </c>
      <c r="H202" s="11">
        <v>459465.1</v>
      </c>
      <c r="I202" s="13">
        <v>0</v>
      </c>
      <c r="J202" s="14">
        <v>459465.1</v>
      </c>
      <c r="K202" s="11" t="s">
        <v>886</v>
      </c>
    </row>
    <row r="203" spans="1:11" ht="25.5" x14ac:dyDescent="0.25">
      <c r="A203" s="6">
        <v>197</v>
      </c>
      <c r="B203" s="27" t="s">
        <v>215</v>
      </c>
      <c r="C203" s="27" t="s">
        <v>221</v>
      </c>
      <c r="D203" s="9" t="s">
        <v>1079</v>
      </c>
      <c r="E203" s="28">
        <v>1974</v>
      </c>
      <c r="F203" s="10">
        <v>749.3</v>
      </c>
      <c r="G203" s="11">
        <v>570595.67000000004</v>
      </c>
      <c r="H203" s="11">
        <v>570110.97</v>
      </c>
      <c r="I203" s="13">
        <v>0</v>
      </c>
      <c r="J203" s="14">
        <v>570110.97</v>
      </c>
      <c r="K203" s="11" t="s">
        <v>886</v>
      </c>
    </row>
    <row r="204" spans="1:11" ht="25.5" x14ac:dyDescent="0.25">
      <c r="A204" s="6">
        <v>198</v>
      </c>
      <c r="B204" s="27" t="s">
        <v>215</v>
      </c>
      <c r="C204" s="27" t="s">
        <v>222</v>
      </c>
      <c r="D204" s="9" t="s">
        <v>1080</v>
      </c>
      <c r="E204" s="28">
        <v>1984</v>
      </c>
      <c r="F204" s="10">
        <v>850.2</v>
      </c>
      <c r="G204" s="11">
        <v>610039.96</v>
      </c>
      <c r="H204" s="11">
        <v>614746.13</v>
      </c>
      <c r="I204" s="13">
        <v>0</v>
      </c>
      <c r="J204" s="14">
        <v>614746.13</v>
      </c>
      <c r="K204" s="11" t="s">
        <v>886</v>
      </c>
    </row>
    <row r="205" spans="1:11" ht="25.5" x14ac:dyDescent="0.25">
      <c r="A205" s="6">
        <v>199</v>
      </c>
      <c r="B205" s="27" t="s">
        <v>215</v>
      </c>
      <c r="C205" s="20" t="s">
        <v>223</v>
      </c>
      <c r="D205" s="9" t="s">
        <v>1081</v>
      </c>
      <c r="E205" s="28">
        <v>1963</v>
      </c>
      <c r="F205" s="10">
        <v>514.70000000000005</v>
      </c>
      <c r="G205" s="11">
        <v>318089.33999999997</v>
      </c>
      <c r="H205" s="11">
        <v>314572.55000000005</v>
      </c>
      <c r="I205" s="13">
        <v>0</v>
      </c>
      <c r="J205" s="14">
        <v>314572.55000000005</v>
      </c>
      <c r="K205" s="11" t="s">
        <v>886</v>
      </c>
    </row>
    <row r="206" spans="1:11" ht="25.5" x14ac:dyDescent="0.25">
      <c r="A206" s="6">
        <v>200</v>
      </c>
      <c r="B206" s="27" t="s">
        <v>215</v>
      </c>
      <c r="C206" s="27" t="s">
        <v>224</v>
      </c>
      <c r="D206" s="9" t="s">
        <v>225</v>
      </c>
      <c r="E206" s="28">
        <v>1964</v>
      </c>
      <c r="F206" s="10">
        <v>573.5</v>
      </c>
      <c r="G206" s="11">
        <v>386321.48</v>
      </c>
      <c r="H206" s="11">
        <v>321506.06</v>
      </c>
      <c r="I206" s="13">
        <v>0</v>
      </c>
      <c r="J206" s="14">
        <v>321506.06</v>
      </c>
      <c r="K206" s="11" t="s">
        <v>886</v>
      </c>
    </row>
    <row r="207" spans="1:11" ht="25.5" x14ac:dyDescent="0.25">
      <c r="A207" s="6">
        <v>201</v>
      </c>
      <c r="B207" s="27" t="s">
        <v>215</v>
      </c>
      <c r="C207" s="27" t="s">
        <v>226</v>
      </c>
      <c r="D207" s="9" t="s">
        <v>1082</v>
      </c>
      <c r="E207" s="28">
        <v>1969</v>
      </c>
      <c r="F207" s="10">
        <v>528.5</v>
      </c>
      <c r="G207" s="11">
        <v>367392.33999999997</v>
      </c>
      <c r="H207" s="11">
        <v>318927.09000000003</v>
      </c>
      <c r="I207" s="13">
        <v>0</v>
      </c>
      <c r="J207" s="14">
        <v>318927.09000000003</v>
      </c>
      <c r="K207" s="11" t="s">
        <v>886</v>
      </c>
    </row>
    <row r="208" spans="1:11" ht="25.5" x14ac:dyDescent="0.25">
      <c r="A208" s="6">
        <v>202</v>
      </c>
      <c r="B208" s="27" t="s">
        <v>215</v>
      </c>
      <c r="C208" s="27" t="s">
        <v>227</v>
      </c>
      <c r="D208" s="9" t="s">
        <v>225</v>
      </c>
      <c r="E208" s="28">
        <v>1970</v>
      </c>
      <c r="F208" s="10">
        <v>573.5</v>
      </c>
      <c r="G208" s="11">
        <v>386321.48</v>
      </c>
      <c r="H208" s="11">
        <v>321506.06</v>
      </c>
      <c r="I208" s="13">
        <v>0</v>
      </c>
      <c r="J208" s="14">
        <v>321506.06</v>
      </c>
      <c r="K208" s="11" t="s">
        <v>886</v>
      </c>
    </row>
    <row r="209" spans="1:11" ht="25.5" x14ac:dyDescent="0.25">
      <c r="A209" s="6">
        <v>203</v>
      </c>
      <c r="B209" s="27" t="s">
        <v>215</v>
      </c>
      <c r="C209" s="15" t="s">
        <v>228</v>
      </c>
      <c r="D209" s="9" t="s">
        <v>1083</v>
      </c>
      <c r="E209" s="28">
        <v>1962</v>
      </c>
      <c r="F209" s="10">
        <v>522.70000000000005</v>
      </c>
      <c r="G209" s="11">
        <v>352947.55</v>
      </c>
      <c r="H209" s="11">
        <v>312705.58</v>
      </c>
      <c r="I209" s="13">
        <v>0</v>
      </c>
      <c r="J209" s="14">
        <v>312705.58</v>
      </c>
      <c r="K209" s="11" t="s">
        <v>886</v>
      </c>
    </row>
    <row r="210" spans="1:11" ht="25.5" x14ac:dyDescent="0.25">
      <c r="A210" s="6">
        <v>204</v>
      </c>
      <c r="B210" s="27" t="s">
        <v>215</v>
      </c>
      <c r="C210" s="15" t="s">
        <v>229</v>
      </c>
      <c r="D210" s="9" t="s">
        <v>1084</v>
      </c>
      <c r="E210" s="28">
        <v>1963</v>
      </c>
      <c r="F210" s="10">
        <v>626.38</v>
      </c>
      <c r="G210" s="11">
        <v>482807.86</v>
      </c>
      <c r="H210" s="11">
        <v>432181.37</v>
      </c>
      <c r="I210" s="13">
        <v>0</v>
      </c>
      <c r="J210" s="14">
        <v>432181.37</v>
      </c>
      <c r="K210" s="11" t="s">
        <v>886</v>
      </c>
    </row>
    <row r="211" spans="1:11" ht="25.5" x14ac:dyDescent="0.25">
      <c r="A211" s="6">
        <v>205</v>
      </c>
      <c r="B211" s="27" t="s">
        <v>215</v>
      </c>
      <c r="C211" s="15" t="s">
        <v>230</v>
      </c>
      <c r="D211" s="9" t="s">
        <v>1085</v>
      </c>
      <c r="E211" s="28">
        <v>1964</v>
      </c>
      <c r="F211" s="10">
        <v>631.23</v>
      </c>
      <c r="G211" s="11">
        <v>500542.26999999996</v>
      </c>
      <c r="H211" s="11">
        <v>507322.35000000003</v>
      </c>
      <c r="I211" s="13">
        <v>0</v>
      </c>
      <c r="J211" s="14">
        <v>507322.35000000003</v>
      </c>
      <c r="K211" s="11" t="s">
        <v>886</v>
      </c>
    </row>
    <row r="212" spans="1:11" ht="25.5" x14ac:dyDescent="0.25">
      <c r="A212" s="6">
        <v>206</v>
      </c>
      <c r="B212" s="27" t="s">
        <v>215</v>
      </c>
      <c r="C212" s="29" t="s">
        <v>231</v>
      </c>
      <c r="D212" s="9" t="s">
        <v>1086</v>
      </c>
      <c r="E212" s="28">
        <v>1967</v>
      </c>
      <c r="F212" s="10">
        <v>641.44000000000005</v>
      </c>
      <c r="G212" s="11">
        <v>476938.95</v>
      </c>
      <c r="H212" s="11">
        <v>437517.02999999997</v>
      </c>
      <c r="I212" s="13">
        <v>0</v>
      </c>
      <c r="J212" s="14">
        <v>437517.02999999997</v>
      </c>
      <c r="K212" s="11" t="s">
        <v>886</v>
      </c>
    </row>
    <row r="213" spans="1:11" ht="25.5" x14ac:dyDescent="0.25">
      <c r="A213" s="6">
        <v>207</v>
      </c>
      <c r="B213" s="27" t="s">
        <v>215</v>
      </c>
      <c r="C213" s="27" t="s">
        <v>232</v>
      </c>
      <c r="D213" s="9" t="s">
        <v>1087</v>
      </c>
      <c r="E213" s="28">
        <v>1974</v>
      </c>
      <c r="F213" s="10">
        <v>528.47</v>
      </c>
      <c r="G213" s="11">
        <v>309888.68</v>
      </c>
      <c r="H213" s="11">
        <v>298596.62</v>
      </c>
      <c r="I213" s="13">
        <v>0</v>
      </c>
      <c r="J213" s="14">
        <v>298596.62</v>
      </c>
      <c r="K213" s="11" t="s">
        <v>886</v>
      </c>
    </row>
    <row r="214" spans="1:11" ht="25.5" x14ac:dyDescent="0.25">
      <c r="A214" s="6">
        <v>208</v>
      </c>
      <c r="B214" s="27" t="s">
        <v>215</v>
      </c>
      <c r="C214" s="27" t="s">
        <v>233</v>
      </c>
      <c r="D214" s="9" t="s">
        <v>1088</v>
      </c>
      <c r="E214" s="28">
        <v>1966</v>
      </c>
      <c r="F214" s="10">
        <v>635.85</v>
      </c>
      <c r="G214" s="11">
        <v>498754.77</v>
      </c>
      <c r="H214" s="11">
        <v>378170.92</v>
      </c>
      <c r="I214" s="13">
        <v>0</v>
      </c>
      <c r="J214" s="14">
        <v>378170.92</v>
      </c>
      <c r="K214" s="11" t="s">
        <v>886</v>
      </c>
    </row>
    <row r="215" spans="1:11" ht="25.5" x14ac:dyDescent="0.25">
      <c r="A215" s="6">
        <v>209</v>
      </c>
      <c r="B215" s="27" t="s">
        <v>215</v>
      </c>
      <c r="C215" s="27" t="s">
        <v>234</v>
      </c>
      <c r="D215" s="9" t="s">
        <v>1089</v>
      </c>
      <c r="E215" s="28">
        <v>1960</v>
      </c>
      <c r="F215" s="10">
        <v>632</v>
      </c>
      <c r="G215" s="11">
        <v>498955.5</v>
      </c>
      <c r="H215" s="11">
        <v>321741.14</v>
      </c>
      <c r="I215" s="13">
        <v>0</v>
      </c>
      <c r="J215" s="14">
        <v>321741.14</v>
      </c>
      <c r="K215" s="11" t="s">
        <v>886</v>
      </c>
    </row>
    <row r="216" spans="1:11" ht="25.5" x14ac:dyDescent="0.25">
      <c r="A216" s="6">
        <v>210</v>
      </c>
      <c r="B216" s="27" t="s">
        <v>215</v>
      </c>
      <c r="C216" s="15" t="s">
        <v>235</v>
      </c>
      <c r="D216" s="9" t="s">
        <v>1090</v>
      </c>
      <c r="E216" s="28">
        <v>1953</v>
      </c>
      <c r="F216" s="10">
        <v>598.6</v>
      </c>
      <c r="G216" s="11">
        <v>456225.08999999997</v>
      </c>
      <c r="H216" s="11">
        <v>232246.33</v>
      </c>
      <c r="I216" s="13">
        <v>0</v>
      </c>
      <c r="J216" s="14">
        <v>232246.33</v>
      </c>
      <c r="K216" s="11" t="s">
        <v>886</v>
      </c>
    </row>
    <row r="217" spans="1:11" ht="25.5" x14ac:dyDescent="0.25">
      <c r="A217" s="6">
        <v>211</v>
      </c>
      <c r="B217" s="27" t="s">
        <v>215</v>
      </c>
      <c r="C217" s="15" t="s">
        <v>236</v>
      </c>
      <c r="D217" s="9" t="s">
        <v>1091</v>
      </c>
      <c r="E217" s="28">
        <v>1958</v>
      </c>
      <c r="F217" s="10">
        <v>388.99</v>
      </c>
      <c r="G217" s="11">
        <v>341327.82</v>
      </c>
      <c r="H217" s="11">
        <v>242286.69</v>
      </c>
      <c r="I217" s="13">
        <v>0</v>
      </c>
      <c r="J217" s="14">
        <v>242286.69</v>
      </c>
      <c r="K217" s="11" t="s">
        <v>886</v>
      </c>
    </row>
    <row r="218" spans="1:11" ht="25.5" x14ac:dyDescent="0.25">
      <c r="A218" s="6">
        <v>212</v>
      </c>
      <c r="B218" s="27" t="s">
        <v>215</v>
      </c>
      <c r="C218" s="15" t="s">
        <v>237</v>
      </c>
      <c r="D218" s="9" t="s">
        <v>1092</v>
      </c>
      <c r="E218" s="28">
        <v>1962</v>
      </c>
      <c r="F218" s="10">
        <v>457.6</v>
      </c>
      <c r="G218" s="11">
        <v>323489.95999999996</v>
      </c>
      <c r="H218" s="11">
        <v>253711.59000000003</v>
      </c>
      <c r="I218" s="13">
        <v>0</v>
      </c>
      <c r="J218" s="14">
        <v>253711.59000000003</v>
      </c>
      <c r="K218" s="11" t="s">
        <v>886</v>
      </c>
    </row>
    <row r="219" spans="1:11" ht="25.5" x14ac:dyDescent="0.25">
      <c r="A219" s="6">
        <v>213</v>
      </c>
      <c r="B219" s="27" t="s">
        <v>215</v>
      </c>
      <c r="C219" s="15" t="s">
        <v>238</v>
      </c>
      <c r="D219" s="9" t="s">
        <v>1093</v>
      </c>
      <c r="E219" s="28">
        <v>1968</v>
      </c>
      <c r="F219" s="10">
        <v>395.5</v>
      </c>
      <c r="G219" s="11">
        <v>310895.44</v>
      </c>
      <c r="H219" s="11">
        <v>307496.61</v>
      </c>
      <c r="I219" s="13">
        <v>0</v>
      </c>
      <c r="J219" s="14">
        <v>307496.61</v>
      </c>
      <c r="K219" s="11" t="s">
        <v>886</v>
      </c>
    </row>
    <row r="220" spans="1:11" ht="25.5" x14ac:dyDescent="0.25">
      <c r="A220" s="6">
        <v>214</v>
      </c>
      <c r="B220" s="27" t="s">
        <v>215</v>
      </c>
      <c r="C220" s="15" t="s">
        <v>239</v>
      </c>
      <c r="D220" s="9" t="s">
        <v>1094</v>
      </c>
      <c r="E220" s="28">
        <v>1964</v>
      </c>
      <c r="F220" s="10">
        <v>646.26</v>
      </c>
      <c r="G220" s="11">
        <v>385275.38</v>
      </c>
      <c r="H220" s="11">
        <v>298820.31</v>
      </c>
      <c r="I220" s="13">
        <v>0</v>
      </c>
      <c r="J220" s="14">
        <v>298820.31</v>
      </c>
      <c r="K220" s="11" t="s">
        <v>886</v>
      </c>
    </row>
    <row r="221" spans="1:11" ht="25.5" x14ac:dyDescent="0.25">
      <c r="A221" s="6">
        <v>215</v>
      </c>
      <c r="B221" s="27" t="s">
        <v>215</v>
      </c>
      <c r="C221" s="15" t="s">
        <v>240</v>
      </c>
      <c r="D221" s="9" t="s">
        <v>1095</v>
      </c>
      <c r="E221" s="28">
        <v>1962</v>
      </c>
      <c r="F221" s="10">
        <v>458.3</v>
      </c>
      <c r="G221" s="11">
        <v>290331.21999999997</v>
      </c>
      <c r="H221" s="11">
        <v>271646.15999999997</v>
      </c>
      <c r="I221" s="13">
        <v>0</v>
      </c>
      <c r="J221" s="14">
        <v>271646.15999999997</v>
      </c>
      <c r="K221" s="11" t="s">
        <v>886</v>
      </c>
    </row>
    <row r="222" spans="1:11" ht="25.5" x14ac:dyDescent="0.25">
      <c r="A222" s="6">
        <v>216</v>
      </c>
      <c r="B222" s="27" t="s">
        <v>241</v>
      </c>
      <c r="C222" s="27" t="s">
        <v>242</v>
      </c>
      <c r="D222" s="9" t="s">
        <v>1096</v>
      </c>
      <c r="E222" s="28">
        <v>1961</v>
      </c>
      <c r="F222" s="10">
        <v>930.3</v>
      </c>
      <c r="G222" s="11">
        <v>707703.83000000007</v>
      </c>
      <c r="H222" s="11">
        <v>696813.5</v>
      </c>
      <c r="I222" s="13">
        <v>3043988.75</v>
      </c>
      <c r="J222" s="14">
        <v>-2347175.25</v>
      </c>
      <c r="K222" s="11" t="s">
        <v>886</v>
      </c>
    </row>
    <row r="223" spans="1:11" ht="25.5" x14ac:dyDescent="0.25">
      <c r="A223" s="6">
        <v>217</v>
      </c>
      <c r="B223" s="27" t="s">
        <v>241</v>
      </c>
      <c r="C223" s="27" t="s">
        <v>243</v>
      </c>
      <c r="D223" s="9" t="s">
        <v>1097</v>
      </c>
      <c r="E223" s="28">
        <v>1955</v>
      </c>
      <c r="F223" s="10">
        <v>614.08000000000004</v>
      </c>
      <c r="G223" s="11">
        <v>456134.38999999996</v>
      </c>
      <c r="H223" s="11">
        <v>450232.24</v>
      </c>
      <c r="I223" s="13">
        <v>3244767.2600000002</v>
      </c>
      <c r="J223" s="14">
        <v>-2794535.0200000005</v>
      </c>
      <c r="K223" s="11" t="s">
        <v>886</v>
      </c>
    </row>
    <row r="224" spans="1:11" ht="25.5" x14ac:dyDescent="0.25">
      <c r="A224" s="6">
        <v>218</v>
      </c>
      <c r="B224" s="27" t="s">
        <v>241</v>
      </c>
      <c r="C224" s="27" t="s">
        <v>244</v>
      </c>
      <c r="D224" s="9" t="s">
        <v>1098</v>
      </c>
      <c r="E224" s="28">
        <v>1954</v>
      </c>
      <c r="F224" s="10">
        <v>614.94000000000005</v>
      </c>
      <c r="G224" s="11">
        <v>473813.98</v>
      </c>
      <c r="H224" s="11">
        <v>481086.3</v>
      </c>
      <c r="I224" s="13">
        <v>0</v>
      </c>
      <c r="J224" s="14">
        <v>481086.3</v>
      </c>
      <c r="K224" s="11" t="s">
        <v>886</v>
      </c>
    </row>
    <row r="225" spans="1:11" ht="25.5" x14ac:dyDescent="0.25">
      <c r="A225" s="6">
        <v>219</v>
      </c>
      <c r="B225" s="27" t="s">
        <v>241</v>
      </c>
      <c r="C225" s="27" t="s">
        <v>245</v>
      </c>
      <c r="D225" s="9" t="s">
        <v>1099</v>
      </c>
      <c r="E225" s="28">
        <v>1964</v>
      </c>
      <c r="F225" s="10">
        <v>2346.1999999999998</v>
      </c>
      <c r="G225" s="11">
        <v>1391675.54</v>
      </c>
      <c r="H225" s="11">
        <v>1335661.1000000001</v>
      </c>
      <c r="I225" s="13">
        <v>0</v>
      </c>
      <c r="J225" s="14">
        <v>1335661.1000000001</v>
      </c>
      <c r="K225" s="11" t="s">
        <v>886</v>
      </c>
    </row>
    <row r="226" spans="1:11" x14ac:dyDescent="0.25">
      <c r="A226" s="6">
        <v>220</v>
      </c>
      <c r="B226" s="27" t="s">
        <v>246</v>
      </c>
      <c r="C226" s="27" t="s">
        <v>247</v>
      </c>
      <c r="D226" s="9" t="s">
        <v>1100</v>
      </c>
      <c r="E226" s="30">
        <v>1962</v>
      </c>
      <c r="F226" s="10">
        <v>301.99</v>
      </c>
      <c r="G226" s="11">
        <v>231275.41999999998</v>
      </c>
      <c r="H226" s="11">
        <v>197228.36</v>
      </c>
      <c r="I226" s="13">
        <v>86153</v>
      </c>
      <c r="J226" s="14">
        <v>111075.35999999999</v>
      </c>
      <c r="K226" s="11" t="s">
        <v>886</v>
      </c>
    </row>
    <row r="227" spans="1:11" x14ac:dyDescent="0.25">
      <c r="A227" s="6">
        <v>221</v>
      </c>
      <c r="B227" s="27" t="s">
        <v>246</v>
      </c>
      <c r="C227" s="27" t="s">
        <v>248</v>
      </c>
      <c r="D227" s="9" t="s">
        <v>1101</v>
      </c>
      <c r="E227" s="30">
        <v>1963</v>
      </c>
      <c r="F227" s="10">
        <v>305.33</v>
      </c>
      <c r="G227" s="11">
        <v>240013.41999999998</v>
      </c>
      <c r="H227" s="11">
        <v>183329.74</v>
      </c>
      <c r="I227" s="13">
        <v>92042.31</v>
      </c>
      <c r="J227" s="14">
        <v>91287.43</v>
      </c>
      <c r="K227" s="11" t="s">
        <v>886</v>
      </c>
    </row>
    <row r="228" spans="1:11" x14ac:dyDescent="0.25">
      <c r="A228" s="6">
        <v>222</v>
      </c>
      <c r="B228" s="27" t="s">
        <v>246</v>
      </c>
      <c r="C228" s="27" t="s">
        <v>249</v>
      </c>
      <c r="D228" s="9" t="s">
        <v>1102</v>
      </c>
      <c r="E228" s="30">
        <v>1965</v>
      </c>
      <c r="F228" s="10">
        <v>317.55</v>
      </c>
      <c r="G228" s="11">
        <v>249620.62</v>
      </c>
      <c r="H228" s="11">
        <v>246589.33</v>
      </c>
      <c r="I228" s="13">
        <v>72993.59</v>
      </c>
      <c r="J228" s="14">
        <v>173595.74</v>
      </c>
      <c r="K228" s="11" t="s">
        <v>886</v>
      </c>
    </row>
    <row r="229" spans="1:11" x14ac:dyDescent="0.25">
      <c r="A229" s="6">
        <v>223</v>
      </c>
      <c r="B229" s="27" t="s">
        <v>246</v>
      </c>
      <c r="C229" s="27" t="s">
        <v>250</v>
      </c>
      <c r="D229" s="9" t="s">
        <v>1103</v>
      </c>
      <c r="E229" s="30">
        <v>1963</v>
      </c>
      <c r="F229" s="10">
        <v>303.14999999999998</v>
      </c>
      <c r="G229" s="11">
        <v>238300.52000000002</v>
      </c>
      <c r="H229" s="11">
        <v>221472.13</v>
      </c>
      <c r="I229" s="13">
        <v>84285.18</v>
      </c>
      <c r="J229" s="14">
        <v>137186.95000000001</v>
      </c>
      <c r="K229" s="11" t="s">
        <v>886</v>
      </c>
    </row>
    <row r="230" spans="1:11" x14ac:dyDescent="0.25">
      <c r="A230" s="6">
        <v>224</v>
      </c>
      <c r="B230" s="27" t="s">
        <v>246</v>
      </c>
      <c r="C230" s="27" t="s">
        <v>251</v>
      </c>
      <c r="D230" s="9" t="s">
        <v>1104</v>
      </c>
      <c r="E230" s="30">
        <v>1963</v>
      </c>
      <c r="F230" s="10">
        <v>309.94</v>
      </c>
      <c r="G230" s="11">
        <v>243637.61</v>
      </c>
      <c r="H230" s="11">
        <v>232812.79999999999</v>
      </c>
      <c r="I230" s="13">
        <v>87333.21</v>
      </c>
      <c r="J230" s="14">
        <v>145479.58999999997</v>
      </c>
      <c r="K230" s="11" t="s">
        <v>886</v>
      </c>
    </row>
    <row r="231" spans="1:11" x14ac:dyDescent="0.25">
      <c r="A231" s="6">
        <v>225</v>
      </c>
      <c r="B231" s="27" t="s">
        <v>246</v>
      </c>
      <c r="C231" s="27" t="s">
        <v>252</v>
      </c>
      <c r="D231" s="9" t="s">
        <v>1105</v>
      </c>
      <c r="E231" s="30">
        <v>1954</v>
      </c>
      <c r="F231" s="10">
        <v>391.2</v>
      </c>
      <c r="G231" s="11">
        <v>307516.12</v>
      </c>
      <c r="H231" s="11">
        <v>307296.26</v>
      </c>
      <c r="I231" s="13">
        <v>108493.11</v>
      </c>
      <c r="J231" s="14">
        <v>198803.15000000002</v>
      </c>
      <c r="K231" s="11" t="s">
        <v>886</v>
      </c>
    </row>
    <row r="232" spans="1:11" x14ac:dyDescent="0.25">
      <c r="A232" s="6">
        <v>226</v>
      </c>
      <c r="B232" s="27" t="s">
        <v>246</v>
      </c>
      <c r="C232" s="27" t="s">
        <v>253</v>
      </c>
      <c r="D232" s="9" t="s">
        <v>1106</v>
      </c>
      <c r="E232" s="30">
        <v>1954</v>
      </c>
      <c r="F232" s="10">
        <v>377.9</v>
      </c>
      <c r="G232" s="11">
        <v>297107.32</v>
      </c>
      <c r="H232" s="11">
        <v>263360.05</v>
      </c>
      <c r="I232" s="13">
        <v>108703.17</v>
      </c>
      <c r="J232" s="14">
        <v>154656.88</v>
      </c>
      <c r="K232" s="11" t="s">
        <v>886</v>
      </c>
    </row>
    <row r="233" spans="1:11" x14ac:dyDescent="0.25">
      <c r="A233" s="6">
        <v>227</v>
      </c>
      <c r="B233" s="27" t="s">
        <v>246</v>
      </c>
      <c r="C233" s="27" t="s">
        <v>254</v>
      </c>
      <c r="D233" s="9" t="s">
        <v>1107</v>
      </c>
      <c r="E233" s="30">
        <v>1962</v>
      </c>
      <c r="F233" s="10">
        <v>306.39999999999998</v>
      </c>
      <c r="G233" s="11">
        <v>241791.08</v>
      </c>
      <c r="H233" s="11">
        <v>234923.43</v>
      </c>
      <c r="I233" s="13">
        <v>165611.15</v>
      </c>
      <c r="J233" s="14">
        <v>69312.28</v>
      </c>
      <c r="K233" s="11" t="s">
        <v>886</v>
      </c>
    </row>
    <row r="234" spans="1:11" x14ac:dyDescent="0.25">
      <c r="A234" s="6">
        <v>228</v>
      </c>
      <c r="B234" s="27" t="s">
        <v>246</v>
      </c>
      <c r="C234" s="27" t="s">
        <v>255</v>
      </c>
      <c r="D234" s="9" t="s">
        <v>1108</v>
      </c>
      <c r="E234" s="30">
        <v>1966</v>
      </c>
      <c r="F234" s="10">
        <v>322.10000000000002</v>
      </c>
      <c r="G234" s="11">
        <v>212938.5</v>
      </c>
      <c r="H234" s="11">
        <v>210827</v>
      </c>
      <c r="I234" s="13">
        <v>175190.47</v>
      </c>
      <c r="J234" s="14">
        <v>35636.53</v>
      </c>
      <c r="K234" s="11" t="s">
        <v>886</v>
      </c>
    </row>
    <row r="235" spans="1:11" x14ac:dyDescent="0.25">
      <c r="A235" s="6">
        <v>229</v>
      </c>
      <c r="B235" s="27" t="s">
        <v>246</v>
      </c>
      <c r="C235" s="27" t="s">
        <v>256</v>
      </c>
      <c r="D235" s="9" t="s">
        <v>1109</v>
      </c>
      <c r="E235" s="30">
        <v>1968</v>
      </c>
      <c r="F235" s="10">
        <v>465.9</v>
      </c>
      <c r="G235" s="11">
        <v>366290.12</v>
      </c>
      <c r="H235" s="11">
        <v>361164.5</v>
      </c>
      <c r="I235" s="13">
        <v>122611.01</v>
      </c>
      <c r="J235" s="14">
        <v>238553.49</v>
      </c>
      <c r="K235" s="11" t="s">
        <v>886</v>
      </c>
    </row>
    <row r="236" spans="1:11" x14ac:dyDescent="0.25">
      <c r="A236" s="6">
        <v>230</v>
      </c>
      <c r="B236" s="27" t="s">
        <v>246</v>
      </c>
      <c r="C236" s="15" t="s">
        <v>257</v>
      </c>
      <c r="D236" s="9" t="s">
        <v>1110</v>
      </c>
      <c r="E236" s="30">
        <v>1970</v>
      </c>
      <c r="F236" s="10">
        <v>1265</v>
      </c>
      <c r="G236" s="11">
        <v>965869.6</v>
      </c>
      <c r="H236" s="11">
        <v>953157.92999999993</v>
      </c>
      <c r="I236" s="13">
        <v>122654.85</v>
      </c>
      <c r="J236" s="14">
        <v>830503.08</v>
      </c>
      <c r="K236" s="11" t="s">
        <v>886</v>
      </c>
    </row>
    <row r="237" spans="1:11" x14ac:dyDescent="0.25">
      <c r="A237" s="6">
        <v>231</v>
      </c>
      <c r="B237" s="27" t="s">
        <v>246</v>
      </c>
      <c r="C237" s="15" t="s">
        <v>258</v>
      </c>
      <c r="D237" s="9" t="s">
        <v>1111</v>
      </c>
      <c r="E237" s="30">
        <v>1971</v>
      </c>
      <c r="F237" s="10">
        <v>1282</v>
      </c>
      <c r="G237" s="11">
        <v>1000707.26</v>
      </c>
      <c r="H237" s="11">
        <v>993372.51</v>
      </c>
      <c r="I237" s="13">
        <v>107350.58</v>
      </c>
      <c r="J237" s="14">
        <v>886021.93</v>
      </c>
      <c r="K237" s="11" t="s">
        <v>886</v>
      </c>
    </row>
    <row r="238" spans="1:11" x14ac:dyDescent="0.25">
      <c r="A238" s="6">
        <v>232</v>
      </c>
      <c r="B238" s="27" t="s">
        <v>246</v>
      </c>
      <c r="C238" s="17" t="s">
        <v>259</v>
      </c>
      <c r="D238" s="9" t="s">
        <v>1112</v>
      </c>
      <c r="E238" s="30">
        <v>1974</v>
      </c>
      <c r="F238" s="10">
        <v>2765.3</v>
      </c>
      <c r="G238" s="11">
        <v>2613744.66</v>
      </c>
      <c r="H238" s="11">
        <v>2529912.37</v>
      </c>
      <c r="I238" s="13">
        <v>238091.22</v>
      </c>
      <c r="J238" s="14">
        <v>2291821.15</v>
      </c>
      <c r="K238" s="11" t="s">
        <v>886</v>
      </c>
    </row>
    <row r="239" spans="1:11" x14ac:dyDescent="0.25">
      <c r="A239" s="6">
        <v>233</v>
      </c>
      <c r="B239" s="27" t="s">
        <v>246</v>
      </c>
      <c r="C239" s="17" t="s">
        <v>260</v>
      </c>
      <c r="D239" s="9" t="s">
        <v>1113</v>
      </c>
      <c r="E239" s="30">
        <v>1962</v>
      </c>
      <c r="F239" s="10">
        <v>3425.8</v>
      </c>
      <c r="G239" s="11">
        <v>2599487.4500000002</v>
      </c>
      <c r="H239" s="11">
        <v>2516656.4300000002</v>
      </c>
      <c r="I239" s="13">
        <v>0</v>
      </c>
      <c r="J239" s="14">
        <v>2516656.4300000002</v>
      </c>
      <c r="K239" s="11" t="s">
        <v>886</v>
      </c>
    </row>
    <row r="240" spans="1:11" x14ac:dyDescent="0.25">
      <c r="A240" s="6">
        <v>234</v>
      </c>
      <c r="B240" s="27" t="s">
        <v>246</v>
      </c>
      <c r="C240" s="19" t="s">
        <v>261</v>
      </c>
      <c r="D240" s="9" t="s">
        <v>1114</v>
      </c>
      <c r="E240" s="30">
        <v>1963</v>
      </c>
      <c r="F240" s="10">
        <v>2994.16</v>
      </c>
      <c r="G240" s="11">
        <v>1873466.98</v>
      </c>
      <c r="H240" s="11">
        <v>1844576.0599999998</v>
      </c>
      <c r="I240" s="13">
        <v>2063573.1700000002</v>
      </c>
      <c r="J240" s="14">
        <v>-218997.11000000034</v>
      </c>
      <c r="K240" s="11" t="s">
        <v>886</v>
      </c>
    </row>
    <row r="241" spans="1:11" x14ac:dyDescent="0.25">
      <c r="A241" s="6">
        <v>235</v>
      </c>
      <c r="B241" s="27" t="s">
        <v>246</v>
      </c>
      <c r="C241" s="17" t="s">
        <v>262</v>
      </c>
      <c r="D241" s="9" t="s">
        <v>1115</v>
      </c>
      <c r="E241" s="30">
        <v>1963</v>
      </c>
      <c r="F241" s="10">
        <v>2040.35</v>
      </c>
      <c r="G241" s="11">
        <v>2111814.73</v>
      </c>
      <c r="H241" s="11">
        <v>2031011.6600000001</v>
      </c>
      <c r="I241" s="13">
        <v>2992136.02</v>
      </c>
      <c r="J241" s="14">
        <v>-961124.35999999987</v>
      </c>
      <c r="K241" s="11" t="s">
        <v>886</v>
      </c>
    </row>
    <row r="242" spans="1:11" x14ac:dyDescent="0.25">
      <c r="A242" s="6">
        <v>236</v>
      </c>
      <c r="B242" s="27" t="s">
        <v>246</v>
      </c>
      <c r="C242" s="15" t="s">
        <v>263</v>
      </c>
      <c r="D242" s="9" t="s">
        <v>1116</v>
      </c>
      <c r="E242" s="30">
        <v>1966</v>
      </c>
      <c r="F242" s="10">
        <v>2526</v>
      </c>
      <c r="G242" s="11">
        <v>2701310.26</v>
      </c>
      <c r="H242" s="11">
        <v>2618938.85</v>
      </c>
      <c r="I242" s="13">
        <v>378668.57</v>
      </c>
      <c r="J242" s="14">
        <v>2240270.2800000003</v>
      </c>
      <c r="K242" s="11" t="s">
        <v>886</v>
      </c>
    </row>
    <row r="243" spans="1:11" x14ac:dyDescent="0.25">
      <c r="A243" s="6">
        <v>237</v>
      </c>
      <c r="B243" s="27" t="s">
        <v>246</v>
      </c>
      <c r="C243" s="15" t="s">
        <v>264</v>
      </c>
      <c r="D243" s="9" t="s">
        <v>1117</v>
      </c>
      <c r="E243" s="30">
        <v>1964</v>
      </c>
      <c r="F243" s="10">
        <v>2735</v>
      </c>
      <c r="G243" s="11">
        <v>2680173.75</v>
      </c>
      <c r="H243" s="11">
        <v>2419094.79</v>
      </c>
      <c r="I243" s="13">
        <v>0</v>
      </c>
      <c r="J243" s="14">
        <v>2419094.79</v>
      </c>
      <c r="K243" s="11" t="s">
        <v>886</v>
      </c>
    </row>
    <row r="244" spans="1:11" x14ac:dyDescent="0.25">
      <c r="A244" s="6">
        <v>238</v>
      </c>
      <c r="B244" s="27" t="s">
        <v>246</v>
      </c>
      <c r="C244" s="15" t="s">
        <v>265</v>
      </c>
      <c r="D244" s="9" t="s">
        <v>1118</v>
      </c>
      <c r="E244" s="30">
        <v>1971</v>
      </c>
      <c r="F244" s="10">
        <v>2556</v>
      </c>
      <c r="G244" s="11">
        <v>2517231.81</v>
      </c>
      <c r="H244" s="11">
        <v>2458513.4699999997</v>
      </c>
      <c r="I244" s="13">
        <v>204461.48</v>
      </c>
      <c r="J244" s="14">
        <v>2254051.9899999998</v>
      </c>
      <c r="K244" s="11" t="s">
        <v>886</v>
      </c>
    </row>
    <row r="245" spans="1:11" x14ac:dyDescent="0.25">
      <c r="A245" s="6">
        <v>239</v>
      </c>
      <c r="B245" s="27" t="s">
        <v>246</v>
      </c>
      <c r="C245" s="15" t="s">
        <v>266</v>
      </c>
      <c r="D245" s="9" t="s">
        <v>1119</v>
      </c>
      <c r="E245" s="30">
        <v>1968</v>
      </c>
      <c r="F245" s="10">
        <v>4091.36</v>
      </c>
      <c r="G245" s="11">
        <v>2632418.31</v>
      </c>
      <c r="H245" s="11">
        <v>2438040.6999999997</v>
      </c>
      <c r="I245" s="13">
        <v>5060859.42</v>
      </c>
      <c r="J245" s="14">
        <v>-2622818.7200000002</v>
      </c>
      <c r="K245" s="11" t="s">
        <v>886</v>
      </c>
    </row>
    <row r="246" spans="1:11" x14ac:dyDescent="0.25">
      <c r="A246" s="6">
        <v>240</v>
      </c>
      <c r="B246" s="27" t="s">
        <v>246</v>
      </c>
      <c r="C246" s="17" t="s">
        <v>267</v>
      </c>
      <c r="D246" s="9" t="s">
        <v>1120</v>
      </c>
      <c r="E246" s="31">
        <v>1967</v>
      </c>
      <c r="F246" s="10">
        <v>452.8</v>
      </c>
      <c r="G246" s="11">
        <v>289336.06</v>
      </c>
      <c r="H246" s="11">
        <v>242759.17</v>
      </c>
      <c r="I246" s="13">
        <v>214224.14</v>
      </c>
      <c r="J246" s="14">
        <v>28535.03</v>
      </c>
      <c r="K246" s="11" t="s">
        <v>886</v>
      </c>
    </row>
    <row r="247" spans="1:11" x14ac:dyDescent="0.25">
      <c r="A247" s="6">
        <v>241</v>
      </c>
      <c r="B247" s="27" t="s">
        <v>246</v>
      </c>
      <c r="C247" s="17" t="s">
        <v>268</v>
      </c>
      <c r="D247" s="9" t="s">
        <v>1121</v>
      </c>
      <c r="E247" s="30">
        <v>1956</v>
      </c>
      <c r="F247" s="10">
        <v>384.6</v>
      </c>
      <c r="G247" s="11">
        <v>207360.12</v>
      </c>
      <c r="H247" s="11">
        <v>205157.49</v>
      </c>
      <c r="I247" s="13">
        <v>194900.58</v>
      </c>
      <c r="J247" s="14">
        <v>10256.910000000003</v>
      </c>
      <c r="K247" s="11" t="s">
        <v>886</v>
      </c>
    </row>
    <row r="248" spans="1:11" x14ac:dyDescent="0.25">
      <c r="A248" s="6">
        <v>242</v>
      </c>
      <c r="B248" s="27" t="s">
        <v>246</v>
      </c>
      <c r="C248" s="27" t="s">
        <v>269</v>
      </c>
      <c r="D248" s="9" t="s">
        <v>1122</v>
      </c>
      <c r="E248" s="30">
        <v>1954</v>
      </c>
      <c r="F248" s="10">
        <v>913.46</v>
      </c>
      <c r="G248" s="11">
        <v>527847.54</v>
      </c>
      <c r="H248" s="11">
        <v>426147.56000000006</v>
      </c>
      <c r="I248" s="13">
        <v>0</v>
      </c>
      <c r="J248" s="14">
        <v>426147.56000000006</v>
      </c>
      <c r="K248" s="11" t="s">
        <v>886</v>
      </c>
    </row>
    <row r="249" spans="1:11" x14ac:dyDescent="0.25">
      <c r="A249" s="6">
        <v>243</v>
      </c>
      <c r="B249" s="27" t="s">
        <v>246</v>
      </c>
      <c r="C249" s="15" t="s">
        <v>270</v>
      </c>
      <c r="D249" s="9" t="s">
        <v>1123</v>
      </c>
      <c r="E249" s="30">
        <v>1954</v>
      </c>
      <c r="F249" s="10">
        <v>916.9</v>
      </c>
      <c r="G249" s="11">
        <v>461722.37</v>
      </c>
      <c r="H249" s="11">
        <v>208358.84000000003</v>
      </c>
      <c r="I249" s="13">
        <v>0</v>
      </c>
      <c r="J249" s="14">
        <v>208358.84000000003</v>
      </c>
      <c r="K249" s="11" t="s">
        <v>886</v>
      </c>
    </row>
    <row r="250" spans="1:11" x14ac:dyDescent="0.25">
      <c r="A250" s="6">
        <v>244</v>
      </c>
      <c r="B250" s="27" t="s">
        <v>246</v>
      </c>
      <c r="C250" s="15" t="s">
        <v>271</v>
      </c>
      <c r="D250" s="9" t="s">
        <v>1124</v>
      </c>
      <c r="E250" s="30">
        <v>1954</v>
      </c>
      <c r="F250" s="10">
        <v>952</v>
      </c>
      <c r="G250" s="11">
        <v>254568.56</v>
      </c>
      <c r="H250" s="11">
        <v>195064.44</v>
      </c>
      <c r="I250" s="13">
        <v>0</v>
      </c>
      <c r="J250" s="14">
        <v>195064.44</v>
      </c>
      <c r="K250" s="11" t="s">
        <v>886</v>
      </c>
    </row>
    <row r="251" spans="1:11" x14ac:dyDescent="0.25">
      <c r="A251" s="6">
        <v>245</v>
      </c>
      <c r="B251" s="27" t="s">
        <v>246</v>
      </c>
      <c r="C251" s="27" t="s">
        <v>272</v>
      </c>
      <c r="D251" s="9" t="s">
        <v>1125</v>
      </c>
      <c r="E251" s="30">
        <v>1963</v>
      </c>
      <c r="F251" s="10">
        <v>2759.27</v>
      </c>
      <c r="G251" s="11">
        <v>1593528.42</v>
      </c>
      <c r="H251" s="11">
        <v>1379005.99</v>
      </c>
      <c r="I251" s="13">
        <v>0</v>
      </c>
      <c r="J251" s="14">
        <v>1379005.99</v>
      </c>
      <c r="K251" s="11" t="s">
        <v>886</v>
      </c>
    </row>
    <row r="252" spans="1:11" x14ac:dyDescent="0.25">
      <c r="A252" s="6">
        <v>246</v>
      </c>
      <c r="B252" s="27" t="s">
        <v>246</v>
      </c>
      <c r="C252" s="27" t="s">
        <v>273</v>
      </c>
      <c r="D252" s="9" t="s">
        <v>1126</v>
      </c>
      <c r="E252" s="30">
        <v>1963</v>
      </c>
      <c r="F252" s="10">
        <v>2748.81</v>
      </c>
      <c r="G252" s="11">
        <v>1716187.24</v>
      </c>
      <c r="H252" s="11">
        <v>1569813.96</v>
      </c>
      <c r="I252" s="13">
        <v>0</v>
      </c>
      <c r="J252" s="14">
        <v>1569813.96</v>
      </c>
      <c r="K252" s="11" t="s">
        <v>886</v>
      </c>
    </row>
    <row r="253" spans="1:11" x14ac:dyDescent="0.25">
      <c r="A253" s="6">
        <v>247</v>
      </c>
      <c r="B253" s="27" t="s">
        <v>246</v>
      </c>
      <c r="C253" s="27" t="s">
        <v>274</v>
      </c>
      <c r="D253" s="9" t="s">
        <v>1127</v>
      </c>
      <c r="E253" s="30">
        <v>1970</v>
      </c>
      <c r="F253" s="10">
        <v>4533.66</v>
      </c>
      <c r="G253" s="11">
        <v>2668198.44</v>
      </c>
      <c r="H253" s="11">
        <v>2311067.09</v>
      </c>
      <c r="I253" s="13">
        <v>0</v>
      </c>
      <c r="J253" s="14">
        <v>2311067.09</v>
      </c>
      <c r="K253" s="11" t="s">
        <v>886</v>
      </c>
    </row>
    <row r="254" spans="1:11" x14ac:dyDescent="0.25">
      <c r="A254" s="6">
        <v>248</v>
      </c>
      <c r="B254" s="27" t="s">
        <v>246</v>
      </c>
      <c r="C254" s="27" t="s">
        <v>275</v>
      </c>
      <c r="D254" s="9" t="s">
        <v>1128</v>
      </c>
      <c r="E254" s="30">
        <v>1969</v>
      </c>
      <c r="F254" s="10">
        <v>3957.71</v>
      </c>
      <c r="G254" s="11">
        <v>2651105.4000000004</v>
      </c>
      <c r="H254" s="11">
        <v>2492937.42</v>
      </c>
      <c r="I254" s="13">
        <v>4864799.8</v>
      </c>
      <c r="J254" s="14">
        <v>-2371862.38</v>
      </c>
      <c r="K254" s="11" t="s">
        <v>886</v>
      </c>
    </row>
    <row r="255" spans="1:11" x14ac:dyDescent="0.25">
      <c r="A255" s="6">
        <v>249</v>
      </c>
      <c r="B255" s="27" t="s">
        <v>246</v>
      </c>
      <c r="C255" s="27" t="s">
        <v>276</v>
      </c>
      <c r="D255" s="9" t="s">
        <v>1129</v>
      </c>
      <c r="E255" s="30">
        <v>1971</v>
      </c>
      <c r="F255" s="10">
        <v>3902.81</v>
      </c>
      <c r="G255" s="11">
        <v>2676210.77</v>
      </c>
      <c r="H255" s="11">
        <v>2460017.0299999998</v>
      </c>
      <c r="I255" s="13">
        <v>0</v>
      </c>
      <c r="J255" s="14">
        <v>2460017.0299999998</v>
      </c>
      <c r="K255" s="11" t="s">
        <v>886</v>
      </c>
    </row>
    <row r="256" spans="1:11" x14ac:dyDescent="0.25">
      <c r="A256" s="6">
        <v>250</v>
      </c>
      <c r="B256" s="27" t="s">
        <v>246</v>
      </c>
      <c r="C256" s="27" t="s">
        <v>277</v>
      </c>
      <c r="D256" s="9" t="s">
        <v>1130</v>
      </c>
      <c r="E256" s="30">
        <v>1973</v>
      </c>
      <c r="F256" s="10">
        <v>4074.37</v>
      </c>
      <c r="G256" s="11">
        <v>2757129.32</v>
      </c>
      <c r="H256" s="11">
        <v>2706663.21</v>
      </c>
      <c r="I256" s="13">
        <v>0</v>
      </c>
      <c r="J256" s="14">
        <v>2706663.21</v>
      </c>
      <c r="K256" s="11" t="s">
        <v>886</v>
      </c>
    </row>
    <row r="257" spans="1:11" x14ac:dyDescent="0.25">
      <c r="A257" s="6">
        <v>251</v>
      </c>
      <c r="B257" s="27" t="s">
        <v>246</v>
      </c>
      <c r="C257" s="27" t="s">
        <v>278</v>
      </c>
      <c r="D257" s="9" t="s">
        <v>1131</v>
      </c>
      <c r="E257" s="30">
        <v>1977</v>
      </c>
      <c r="F257" s="10">
        <v>5209.32</v>
      </c>
      <c r="G257" s="11">
        <v>3530450.62</v>
      </c>
      <c r="H257" s="11">
        <v>3432289.19</v>
      </c>
      <c r="I257" s="13">
        <v>5511524.54</v>
      </c>
      <c r="J257" s="14">
        <v>-2079235.35</v>
      </c>
      <c r="K257" s="11" t="s">
        <v>886</v>
      </c>
    </row>
    <row r="258" spans="1:11" x14ac:dyDescent="0.25">
      <c r="A258" s="6">
        <v>252</v>
      </c>
      <c r="B258" s="27" t="s">
        <v>246</v>
      </c>
      <c r="C258" s="15" t="s">
        <v>279</v>
      </c>
      <c r="D258" s="9" t="s">
        <v>1132</v>
      </c>
      <c r="E258" s="30">
        <v>1963</v>
      </c>
      <c r="F258" s="10">
        <v>535.20000000000005</v>
      </c>
      <c r="G258" s="11">
        <v>371139.63</v>
      </c>
      <c r="H258" s="11">
        <v>365238.25</v>
      </c>
      <c r="I258" s="13">
        <v>0</v>
      </c>
      <c r="J258" s="14">
        <v>365238.25</v>
      </c>
      <c r="K258" s="11" t="s">
        <v>886</v>
      </c>
    </row>
    <row r="259" spans="1:11" x14ac:dyDescent="0.25">
      <c r="A259" s="6">
        <v>253</v>
      </c>
      <c r="B259" s="27" t="s">
        <v>246</v>
      </c>
      <c r="C259" s="17" t="s">
        <v>280</v>
      </c>
      <c r="D259" s="9" t="s">
        <v>1133</v>
      </c>
      <c r="E259" s="31">
        <v>1967</v>
      </c>
      <c r="F259" s="10">
        <v>625.9</v>
      </c>
      <c r="G259" s="11">
        <v>492992.19</v>
      </c>
      <c r="H259" s="11">
        <v>463005.79</v>
      </c>
      <c r="I259" s="13">
        <v>104324.28</v>
      </c>
      <c r="J259" s="14">
        <v>358681.51</v>
      </c>
      <c r="K259" s="11" t="s">
        <v>886</v>
      </c>
    </row>
    <row r="260" spans="1:11" x14ac:dyDescent="0.25">
      <c r="A260" s="6">
        <v>254</v>
      </c>
      <c r="B260" s="27" t="s">
        <v>246</v>
      </c>
      <c r="C260" s="17" t="s">
        <v>281</v>
      </c>
      <c r="D260" s="9" t="s">
        <v>1134</v>
      </c>
      <c r="E260" s="31">
        <v>1967</v>
      </c>
      <c r="F260" s="10">
        <v>627.5</v>
      </c>
      <c r="G260" s="11">
        <v>493820.76</v>
      </c>
      <c r="H260" s="11">
        <v>439452.32999999996</v>
      </c>
      <c r="I260" s="13">
        <v>104304.62</v>
      </c>
      <c r="J260" s="14">
        <v>335147.70999999996</v>
      </c>
      <c r="K260" s="11" t="s">
        <v>886</v>
      </c>
    </row>
    <row r="261" spans="1:11" x14ac:dyDescent="0.25">
      <c r="A261" s="6">
        <v>255</v>
      </c>
      <c r="B261" s="27" t="s">
        <v>246</v>
      </c>
      <c r="C261" s="17" t="s">
        <v>282</v>
      </c>
      <c r="D261" s="9" t="s">
        <v>1135</v>
      </c>
      <c r="E261" s="31">
        <v>1972</v>
      </c>
      <c r="F261" s="10">
        <v>529.5</v>
      </c>
      <c r="G261" s="11">
        <v>416231.44000000006</v>
      </c>
      <c r="H261" s="11">
        <v>411925.08999999997</v>
      </c>
      <c r="I261" s="13">
        <v>92185.22</v>
      </c>
      <c r="J261" s="14">
        <v>319739.87</v>
      </c>
      <c r="K261" s="11" t="s">
        <v>886</v>
      </c>
    </row>
    <row r="262" spans="1:11" x14ac:dyDescent="0.25">
      <c r="A262" s="6">
        <v>256</v>
      </c>
      <c r="B262" s="27" t="s">
        <v>246</v>
      </c>
      <c r="C262" s="27" t="s">
        <v>283</v>
      </c>
      <c r="D262" s="9" t="s">
        <v>1136</v>
      </c>
      <c r="E262" s="31">
        <v>1979</v>
      </c>
      <c r="F262" s="10">
        <v>527.79999999999995</v>
      </c>
      <c r="G262" s="11">
        <v>399358.30000000005</v>
      </c>
      <c r="H262" s="11">
        <v>395818.74</v>
      </c>
      <c r="I262" s="13">
        <v>0</v>
      </c>
      <c r="J262" s="14">
        <v>395818.74</v>
      </c>
      <c r="K262" s="11" t="s">
        <v>886</v>
      </c>
    </row>
    <row r="263" spans="1:11" x14ac:dyDescent="0.25">
      <c r="A263" s="6">
        <v>257</v>
      </c>
      <c r="B263" s="27" t="s">
        <v>246</v>
      </c>
      <c r="C263" s="15" t="s">
        <v>284</v>
      </c>
      <c r="D263" s="9" t="s">
        <v>1137</v>
      </c>
      <c r="E263" s="30">
        <v>1966</v>
      </c>
      <c r="F263" s="10">
        <v>520.12</v>
      </c>
      <c r="G263" s="11">
        <v>367230.95999999996</v>
      </c>
      <c r="H263" s="11">
        <v>316541.94</v>
      </c>
      <c r="I263" s="13">
        <v>92452.81</v>
      </c>
      <c r="J263" s="14">
        <v>224089.13</v>
      </c>
      <c r="K263" s="11" t="s">
        <v>886</v>
      </c>
    </row>
    <row r="264" spans="1:11" x14ac:dyDescent="0.25">
      <c r="A264" s="6">
        <v>258</v>
      </c>
      <c r="B264" s="27" t="s">
        <v>246</v>
      </c>
      <c r="C264" s="15" t="s">
        <v>285</v>
      </c>
      <c r="D264" s="9" t="s">
        <v>1138</v>
      </c>
      <c r="E264" s="30">
        <v>1966</v>
      </c>
      <c r="F264" s="10">
        <v>510.35</v>
      </c>
      <c r="G264" s="11">
        <v>401080.14</v>
      </c>
      <c r="H264" s="11">
        <v>370121.41000000003</v>
      </c>
      <c r="I264" s="13">
        <v>92350.33</v>
      </c>
      <c r="J264" s="14">
        <v>277771.08</v>
      </c>
      <c r="K264" s="11" t="s">
        <v>886</v>
      </c>
    </row>
    <row r="265" spans="1:11" x14ac:dyDescent="0.25">
      <c r="A265" s="6">
        <v>259</v>
      </c>
      <c r="B265" s="27" t="s">
        <v>246</v>
      </c>
      <c r="C265" s="15" t="s">
        <v>286</v>
      </c>
      <c r="D265" s="9" t="s">
        <v>1139</v>
      </c>
      <c r="E265" s="30">
        <v>1968</v>
      </c>
      <c r="F265" s="10">
        <v>524</v>
      </c>
      <c r="G265" s="11">
        <v>399924.4</v>
      </c>
      <c r="H265" s="11">
        <v>397667.51</v>
      </c>
      <c r="I265" s="13">
        <v>0</v>
      </c>
      <c r="J265" s="14">
        <v>397667.51</v>
      </c>
      <c r="K265" s="11" t="s">
        <v>886</v>
      </c>
    </row>
    <row r="266" spans="1:11" x14ac:dyDescent="0.25">
      <c r="A266" s="6">
        <v>260</v>
      </c>
      <c r="B266" s="27" t="s">
        <v>246</v>
      </c>
      <c r="C266" s="15" t="s">
        <v>287</v>
      </c>
      <c r="D266" s="9" t="s">
        <v>1140</v>
      </c>
      <c r="E266" s="30">
        <v>1968</v>
      </c>
      <c r="F266" s="10">
        <v>532</v>
      </c>
      <c r="G266" s="11">
        <v>352603.36</v>
      </c>
      <c r="H266" s="11">
        <v>348800.97</v>
      </c>
      <c r="I266" s="13">
        <v>92638.71</v>
      </c>
      <c r="J266" s="14">
        <v>256162.25999999995</v>
      </c>
      <c r="K266" s="11" t="s">
        <v>886</v>
      </c>
    </row>
    <row r="267" spans="1:11" x14ac:dyDescent="0.25">
      <c r="A267" s="6">
        <v>261</v>
      </c>
      <c r="B267" s="27" t="s">
        <v>246</v>
      </c>
      <c r="C267" s="27" t="s">
        <v>288</v>
      </c>
      <c r="D267" s="9" t="s">
        <v>1141</v>
      </c>
      <c r="E267" s="30">
        <v>1978</v>
      </c>
      <c r="F267" s="10">
        <v>1342.6</v>
      </c>
      <c r="G267" s="11">
        <v>1022254.48</v>
      </c>
      <c r="H267" s="11">
        <v>931788.13</v>
      </c>
      <c r="I267" s="13">
        <v>0</v>
      </c>
      <c r="J267" s="14">
        <v>931788.13</v>
      </c>
      <c r="K267" s="11" t="s">
        <v>886</v>
      </c>
    </row>
    <row r="268" spans="1:11" x14ac:dyDescent="0.25">
      <c r="A268" s="6">
        <v>262</v>
      </c>
      <c r="B268" s="27" t="s">
        <v>246</v>
      </c>
      <c r="C268" s="27" t="s">
        <v>289</v>
      </c>
      <c r="D268" s="9" t="s">
        <v>1142</v>
      </c>
      <c r="E268" s="30">
        <v>1979</v>
      </c>
      <c r="F268" s="10">
        <v>1360.56</v>
      </c>
      <c r="G268" s="11">
        <v>1069798.1100000001</v>
      </c>
      <c r="H268" s="11">
        <v>1056690.22</v>
      </c>
      <c r="I268" s="13">
        <v>0</v>
      </c>
      <c r="J268" s="14">
        <v>1056690.22</v>
      </c>
      <c r="K268" s="11" t="s">
        <v>886</v>
      </c>
    </row>
    <row r="269" spans="1:11" x14ac:dyDescent="0.25">
      <c r="A269" s="6">
        <v>263</v>
      </c>
      <c r="B269" s="27" t="s">
        <v>246</v>
      </c>
      <c r="C269" s="27" t="s">
        <v>290</v>
      </c>
      <c r="D269" s="9" t="s">
        <v>1143</v>
      </c>
      <c r="E269" s="30">
        <v>1953</v>
      </c>
      <c r="F269" s="10">
        <v>440.02</v>
      </c>
      <c r="G269" s="11">
        <v>348383.8</v>
      </c>
      <c r="H269" s="11">
        <v>293693.34000000003</v>
      </c>
      <c r="I269" s="13">
        <v>0</v>
      </c>
      <c r="J269" s="14">
        <v>293693.34000000003</v>
      </c>
      <c r="K269" s="11" t="s">
        <v>886</v>
      </c>
    </row>
    <row r="270" spans="1:11" x14ac:dyDescent="0.25">
      <c r="A270" s="6">
        <v>264</v>
      </c>
      <c r="B270" s="27" t="s">
        <v>246</v>
      </c>
      <c r="C270" s="15" t="s">
        <v>291</v>
      </c>
      <c r="D270" s="9" t="s">
        <v>1144</v>
      </c>
      <c r="E270" s="30">
        <v>1963</v>
      </c>
      <c r="F270" s="10">
        <v>640.1</v>
      </c>
      <c r="G270" s="11">
        <v>503799.96</v>
      </c>
      <c r="H270" s="11">
        <v>471445.12</v>
      </c>
      <c r="I270" s="13">
        <v>3332361.92</v>
      </c>
      <c r="J270" s="14">
        <v>-2860916.8</v>
      </c>
      <c r="K270" s="11" t="s">
        <v>886</v>
      </c>
    </row>
    <row r="271" spans="1:11" x14ac:dyDescent="0.25">
      <c r="A271" s="6">
        <v>265</v>
      </c>
      <c r="B271" s="27" t="s">
        <v>246</v>
      </c>
      <c r="C271" s="15" t="s">
        <v>292</v>
      </c>
      <c r="D271" s="9" t="s">
        <v>1145</v>
      </c>
      <c r="E271" s="30">
        <v>1964</v>
      </c>
      <c r="F271" s="10">
        <v>654.29999999999995</v>
      </c>
      <c r="G271" s="11">
        <v>492947.08999999997</v>
      </c>
      <c r="H271" s="11">
        <v>476812.07999999996</v>
      </c>
      <c r="I271" s="13">
        <v>292172.53999999998</v>
      </c>
      <c r="J271" s="14">
        <v>184639.53999999998</v>
      </c>
      <c r="K271" s="11" t="s">
        <v>886</v>
      </c>
    </row>
    <row r="272" spans="1:11" x14ac:dyDescent="0.25">
      <c r="A272" s="6">
        <v>266</v>
      </c>
      <c r="B272" s="27" t="s">
        <v>246</v>
      </c>
      <c r="C272" s="29" t="s">
        <v>293</v>
      </c>
      <c r="D272" s="9" t="s">
        <v>1146</v>
      </c>
      <c r="E272" s="30">
        <v>1965</v>
      </c>
      <c r="F272" s="10">
        <v>656.5</v>
      </c>
      <c r="G272" s="11">
        <v>451293.7</v>
      </c>
      <c r="H272" s="11">
        <v>442995.98</v>
      </c>
      <c r="I272" s="13">
        <v>0</v>
      </c>
      <c r="J272" s="14">
        <v>442995.98</v>
      </c>
      <c r="K272" s="11" t="s">
        <v>886</v>
      </c>
    </row>
    <row r="273" spans="1:11" x14ac:dyDescent="0.25">
      <c r="A273" s="6">
        <v>267</v>
      </c>
      <c r="B273" s="27" t="s">
        <v>246</v>
      </c>
      <c r="C273" s="15" t="s">
        <v>294</v>
      </c>
      <c r="D273" s="9" t="s">
        <v>1147</v>
      </c>
      <c r="E273" s="30">
        <v>1965</v>
      </c>
      <c r="F273" s="10">
        <v>655.20000000000005</v>
      </c>
      <c r="G273" s="11">
        <v>495162.04000000004</v>
      </c>
      <c r="H273" s="11">
        <v>438360.8</v>
      </c>
      <c r="I273" s="13">
        <v>180055.67999999999</v>
      </c>
      <c r="J273" s="14">
        <v>258305.12</v>
      </c>
      <c r="K273" s="11" t="s">
        <v>886</v>
      </c>
    </row>
    <row r="274" spans="1:11" x14ac:dyDescent="0.25">
      <c r="A274" s="6">
        <v>268</v>
      </c>
      <c r="B274" s="27" t="s">
        <v>246</v>
      </c>
      <c r="C274" s="15" t="s">
        <v>295</v>
      </c>
      <c r="D274" s="9" t="s">
        <v>1148</v>
      </c>
      <c r="E274" s="30">
        <v>1965</v>
      </c>
      <c r="F274" s="10">
        <v>411.3</v>
      </c>
      <c r="G274" s="11">
        <v>323316.71999999997</v>
      </c>
      <c r="H274" s="11">
        <v>308626.46999999997</v>
      </c>
      <c r="I274" s="13">
        <v>111578.57</v>
      </c>
      <c r="J274" s="14">
        <v>197047.89999999997</v>
      </c>
      <c r="K274" s="11" t="s">
        <v>886</v>
      </c>
    </row>
    <row r="275" spans="1:11" x14ac:dyDescent="0.25">
      <c r="A275" s="6">
        <v>269</v>
      </c>
      <c r="B275" s="27" t="s">
        <v>246</v>
      </c>
      <c r="C275" s="15" t="s">
        <v>296</v>
      </c>
      <c r="D275" s="9" t="s">
        <v>1149</v>
      </c>
      <c r="E275" s="30">
        <v>1956</v>
      </c>
      <c r="F275" s="10">
        <v>4328.95</v>
      </c>
      <c r="G275" s="11">
        <v>3165563.5999999996</v>
      </c>
      <c r="H275" s="11">
        <v>2979709.38</v>
      </c>
      <c r="I275" s="13">
        <v>0</v>
      </c>
      <c r="J275" s="14">
        <v>2979709.38</v>
      </c>
      <c r="K275" s="11" t="s">
        <v>886</v>
      </c>
    </row>
    <row r="276" spans="1:11" x14ac:dyDescent="0.25">
      <c r="A276" s="6">
        <v>270</v>
      </c>
      <c r="B276" s="27" t="s">
        <v>246</v>
      </c>
      <c r="C276" s="15" t="s">
        <v>297</v>
      </c>
      <c r="D276" s="9" t="s">
        <v>1150</v>
      </c>
      <c r="E276" s="30">
        <v>1969</v>
      </c>
      <c r="F276" s="10">
        <v>4370.26</v>
      </c>
      <c r="G276" s="11">
        <v>3409921.44</v>
      </c>
      <c r="H276" s="11">
        <v>3179179.1599999997</v>
      </c>
      <c r="I276" s="13">
        <v>0</v>
      </c>
      <c r="J276" s="14">
        <v>3179179.1599999997</v>
      </c>
      <c r="K276" s="11" t="s">
        <v>886</v>
      </c>
    </row>
    <row r="277" spans="1:11" x14ac:dyDescent="0.25">
      <c r="A277" s="6">
        <v>271</v>
      </c>
      <c r="B277" s="27" t="s">
        <v>246</v>
      </c>
      <c r="C277" s="15" t="s">
        <v>298</v>
      </c>
      <c r="D277" s="9" t="s">
        <v>1151</v>
      </c>
      <c r="E277" s="30">
        <v>1970</v>
      </c>
      <c r="F277" s="10">
        <v>4467.2</v>
      </c>
      <c r="G277" s="11">
        <v>3451869.6100000003</v>
      </c>
      <c r="H277" s="11">
        <v>3250665.31</v>
      </c>
      <c r="I277" s="13">
        <v>0</v>
      </c>
      <c r="J277" s="14">
        <v>3250665.31</v>
      </c>
      <c r="K277" s="11" t="s">
        <v>886</v>
      </c>
    </row>
    <row r="278" spans="1:11" x14ac:dyDescent="0.25">
      <c r="A278" s="6">
        <v>272</v>
      </c>
      <c r="B278" s="27" t="s">
        <v>246</v>
      </c>
      <c r="C278" s="15" t="s">
        <v>299</v>
      </c>
      <c r="D278" s="9" t="s">
        <v>1152</v>
      </c>
      <c r="E278" s="30">
        <v>1972</v>
      </c>
      <c r="F278" s="10">
        <v>4854.5</v>
      </c>
      <c r="G278" s="11">
        <v>3811053.92</v>
      </c>
      <c r="H278" s="11">
        <v>3615427.37</v>
      </c>
      <c r="I278" s="13">
        <v>1990295.0999999999</v>
      </c>
      <c r="J278" s="14">
        <v>1625132.2700000003</v>
      </c>
      <c r="K278" s="11" t="s">
        <v>886</v>
      </c>
    </row>
    <row r="279" spans="1:11" x14ac:dyDescent="0.25">
      <c r="A279" s="6">
        <v>273</v>
      </c>
      <c r="B279" s="27" t="s">
        <v>246</v>
      </c>
      <c r="C279" s="29" t="s">
        <v>300</v>
      </c>
      <c r="D279" s="9" t="s">
        <v>1153</v>
      </c>
      <c r="E279" s="30">
        <v>1966</v>
      </c>
      <c r="F279" s="10">
        <v>840.49</v>
      </c>
      <c r="G279" s="11">
        <v>498585.15</v>
      </c>
      <c r="H279" s="11">
        <v>454636.46</v>
      </c>
      <c r="I279" s="13">
        <v>1142838.78</v>
      </c>
      <c r="J279" s="14">
        <v>-688202.32000000007</v>
      </c>
      <c r="K279" s="11"/>
    </row>
    <row r="280" spans="1:11" x14ac:dyDescent="0.25">
      <c r="A280" s="6">
        <v>274</v>
      </c>
      <c r="B280" s="27" t="s">
        <v>246</v>
      </c>
      <c r="C280" s="15" t="s">
        <v>301</v>
      </c>
      <c r="D280" s="9" t="s">
        <v>1154</v>
      </c>
      <c r="E280" s="30">
        <v>1967</v>
      </c>
      <c r="F280" s="10">
        <v>828.99</v>
      </c>
      <c r="G280" s="11">
        <v>498427.44999999995</v>
      </c>
      <c r="H280" s="11">
        <v>473836.46</v>
      </c>
      <c r="I280" s="13">
        <v>1161501.47</v>
      </c>
      <c r="J280" s="14">
        <v>-687665.01</v>
      </c>
      <c r="K280" s="11"/>
    </row>
    <row r="281" spans="1:11" x14ac:dyDescent="0.25">
      <c r="A281" s="6">
        <v>275</v>
      </c>
      <c r="B281" s="27" t="s">
        <v>246</v>
      </c>
      <c r="C281" s="15" t="s">
        <v>302</v>
      </c>
      <c r="D281" s="9" t="s">
        <v>1155</v>
      </c>
      <c r="E281" s="30">
        <v>1971</v>
      </c>
      <c r="F281" s="10">
        <v>816.51</v>
      </c>
      <c r="G281" s="11">
        <v>708592.96000000008</v>
      </c>
      <c r="H281" s="11">
        <v>642699.22</v>
      </c>
      <c r="I281" s="13">
        <v>124391.34</v>
      </c>
      <c r="J281" s="14">
        <v>518307.88</v>
      </c>
      <c r="K281" s="11"/>
    </row>
    <row r="282" spans="1:11" x14ac:dyDescent="0.25">
      <c r="A282" s="6">
        <v>276</v>
      </c>
      <c r="B282" s="27" t="s">
        <v>246</v>
      </c>
      <c r="C282" s="15" t="s">
        <v>303</v>
      </c>
      <c r="D282" s="9" t="s">
        <v>1156</v>
      </c>
      <c r="E282" s="30">
        <v>1971</v>
      </c>
      <c r="F282" s="10">
        <v>935.58</v>
      </c>
      <c r="G282" s="11">
        <v>736802.23</v>
      </c>
      <c r="H282" s="11">
        <v>708047.98</v>
      </c>
      <c r="I282" s="13">
        <v>121035.64</v>
      </c>
      <c r="J282" s="14">
        <v>587012.34</v>
      </c>
      <c r="K282" s="11"/>
    </row>
    <row r="283" spans="1:11" x14ac:dyDescent="0.25">
      <c r="A283" s="6">
        <v>277</v>
      </c>
      <c r="B283" s="27" t="s">
        <v>246</v>
      </c>
      <c r="C283" s="15" t="s">
        <v>304</v>
      </c>
      <c r="D283" s="9" t="s">
        <v>1157</v>
      </c>
      <c r="E283" s="30">
        <v>1972</v>
      </c>
      <c r="F283" s="10">
        <v>761.2</v>
      </c>
      <c r="G283" s="11">
        <v>598756.94000000006</v>
      </c>
      <c r="H283" s="11">
        <v>505968.42000000004</v>
      </c>
      <c r="I283" s="13">
        <v>189068.75</v>
      </c>
      <c r="J283" s="14">
        <v>316899.67000000004</v>
      </c>
      <c r="K283" s="11"/>
    </row>
    <row r="284" spans="1:11" x14ac:dyDescent="0.25">
      <c r="A284" s="6">
        <v>278</v>
      </c>
      <c r="B284" s="27" t="s">
        <v>246</v>
      </c>
      <c r="C284" s="15" t="s">
        <v>305</v>
      </c>
      <c r="D284" s="9" t="s">
        <v>1158</v>
      </c>
      <c r="E284" s="30">
        <v>1972</v>
      </c>
      <c r="F284" s="10">
        <v>767</v>
      </c>
      <c r="G284" s="11">
        <v>603356.77</v>
      </c>
      <c r="H284" s="11">
        <v>483889.54000000004</v>
      </c>
      <c r="I284" s="13">
        <v>192479.63</v>
      </c>
      <c r="J284" s="14">
        <v>291409.91000000003</v>
      </c>
      <c r="K284" s="11"/>
    </row>
    <row r="285" spans="1:11" x14ac:dyDescent="0.25">
      <c r="A285" s="6">
        <v>279</v>
      </c>
      <c r="B285" s="27" t="s">
        <v>246</v>
      </c>
      <c r="C285" s="17" t="s">
        <v>306</v>
      </c>
      <c r="D285" s="9" t="s">
        <v>1159</v>
      </c>
      <c r="E285" s="30">
        <v>1960</v>
      </c>
      <c r="F285" s="10">
        <v>870.76</v>
      </c>
      <c r="G285" s="11">
        <v>565330.65</v>
      </c>
      <c r="H285" s="11">
        <v>509517.57999999996</v>
      </c>
      <c r="I285" s="13">
        <v>107584.19</v>
      </c>
      <c r="J285" s="14">
        <v>401933.38999999996</v>
      </c>
      <c r="K285" s="11" t="s">
        <v>886</v>
      </c>
    </row>
    <row r="286" spans="1:11" x14ac:dyDescent="0.25">
      <c r="A286" s="6">
        <v>280</v>
      </c>
      <c r="B286" s="27" t="s">
        <v>246</v>
      </c>
      <c r="C286" s="17" t="s">
        <v>307</v>
      </c>
      <c r="D286" s="9" t="s">
        <v>1160</v>
      </c>
      <c r="E286" s="30">
        <v>1963</v>
      </c>
      <c r="F286" s="10">
        <v>722.15</v>
      </c>
      <c r="G286" s="11">
        <v>572451.27</v>
      </c>
      <c r="H286" s="11">
        <v>512635.55</v>
      </c>
      <c r="I286" s="13">
        <v>107584.19</v>
      </c>
      <c r="J286" s="14">
        <v>405051.36</v>
      </c>
      <c r="K286" s="11" t="s">
        <v>886</v>
      </c>
    </row>
    <row r="287" spans="1:11" x14ac:dyDescent="0.25">
      <c r="A287" s="6">
        <v>281</v>
      </c>
      <c r="B287" s="27" t="s">
        <v>246</v>
      </c>
      <c r="C287" s="17" t="s">
        <v>308</v>
      </c>
      <c r="D287" s="9" t="s">
        <v>1161</v>
      </c>
      <c r="E287" s="30">
        <v>1962</v>
      </c>
      <c r="F287" s="10">
        <v>726.5</v>
      </c>
      <c r="G287" s="11">
        <v>522034.41000000003</v>
      </c>
      <c r="H287" s="11">
        <v>463646.56000000006</v>
      </c>
      <c r="I287" s="13">
        <v>197368.03</v>
      </c>
      <c r="J287" s="14">
        <v>266278.53000000003</v>
      </c>
      <c r="K287" s="11" t="s">
        <v>886</v>
      </c>
    </row>
    <row r="288" spans="1:11" x14ac:dyDescent="0.25">
      <c r="A288" s="6">
        <v>282</v>
      </c>
      <c r="B288" s="27" t="s">
        <v>246</v>
      </c>
      <c r="C288" s="17" t="s">
        <v>309</v>
      </c>
      <c r="D288" s="9" t="s">
        <v>1162</v>
      </c>
      <c r="E288" s="30">
        <v>1964</v>
      </c>
      <c r="F288" s="10">
        <v>1037.77</v>
      </c>
      <c r="G288" s="11">
        <v>754084.55</v>
      </c>
      <c r="H288" s="11">
        <v>727834.54</v>
      </c>
      <c r="I288" s="13">
        <v>118219.75</v>
      </c>
      <c r="J288" s="14">
        <v>609614.79</v>
      </c>
      <c r="K288" s="11" t="s">
        <v>886</v>
      </c>
    </row>
    <row r="289" spans="1:11" x14ac:dyDescent="0.25">
      <c r="A289" s="6">
        <v>283</v>
      </c>
      <c r="B289" s="27" t="s">
        <v>246</v>
      </c>
      <c r="C289" s="17" t="s">
        <v>310</v>
      </c>
      <c r="D289" s="9" t="s">
        <v>1163</v>
      </c>
      <c r="E289" s="30">
        <v>1965</v>
      </c>
      <c r="F289" s="10">
        <v>604.13</v>
      </c>
      <c r="G289" s="11">
        <v>435278.68000000005</v>
      </c>
      <c r="H289" s="11">
        <v>416870.66000000003</v>
      </c>
      <c r="I289" s="13">
        <v>168464.69</v>
      </c>
      <c r="J289" s="14">
        <v>248405.97000000003</v>
      </c>
      <c r="K289" s="11" t="s">
        <v>886</v>
      </c>
    </row>
    <row r="290" spans="1:11" x14ac:dyDescent="0.25">
      <c r="A290" s="6">
        <v>284</v>
      </c>
      <c r="B290" s="27" t="s">
        <v>246</v>
      </c>
      <c r="C290" s="17" t="s">
        <v>311</v>
      </c>
      <c r="D290" s="9" t="s">
        <v>1164</v>
      </c>
      <c r="E290" s="30">
        <v>1965</v>
      </c>
      <c r="F290" s="10">
        <v>613</v>
      </c>
      <c r="G290" s="11">
        <v>499947.75</v>
      </c>
      <c r="H290" s="11">
        <v>484684.18999999994</v>
      </c>
      <c r="I290" s="13">
        <v>173976.72</v>
      </c>
      <c r="J290" s="14">
        <v>310707.46999999997</v>
      </c>
      <c r="K290" s="11" t="s">
        <v>886</v>
      </c>
    </row>
    <row r="291" spans="1:11" x14ac:dyDescent="0.25">
      <c r="A291" s="6">
        <v>285</v>
      </c>
      <c r="B291" s="27" t="s">
        <v>246</v>
      </c>
      <c r="C291" s="17" t="s">
        <v>312</v>
      </c>
      <c r="D291" s="9" t="s">
        <v>1165</v>
      </c>
      <c r="E291" s="30">
        <v>1970</v>
      </c>
      <c r="F291" s="10">
        <v>739.6</v>
      </c>
      <c r="G291" s="11">
        <v>480506.62</v>
      </c>
      <c r="H291" s="11">
        <v>475178.72</v>
      </c>
      <c r="I291" s="13">
        <v>190412.45</v>
      </c>
      <c r="J291" s="14">
        <v>284766.26999999996</v>
      </c>
      <c r="K291" s="11" t="s">
        <v>886</v>
      </c>
    </row>
    <row r="292" spans="1:11" x14ac:dyDescent="0.25">
      <c r="A292" s="6">
        <v>286</v>
      </c>
      <c r="B292" s="27" t="s">
        <v>246</v>
      </c>
      <c r="C292" s="17" t="s">
        <v>313</v>
      </c>
      <c r="D292" s="9" t="s">
        <v>1166</v>
      </c>
      <c r="E292" s="30">
        <v>1970</v>
      </c>
      <c r="F292" s="10">
        <v>738.45</v>
      </c>
      <c r="G292" s="11">
        <v>530254.96</v>
      </c>
      <c r="H292" s="11">
        <v>516836.21</v>
      </c>
      <c r="I292" s="13">
        <v>177144.69</v>
      </c>
      <c r="J292" s="14">
        <v>339691.52000000002</v>
      </c>
      <c r="K292" s="11" t="s">
        <v>886</v>
      </c>
    </row>
    <row r="293" spans="1:11" ht="25.5" x14ac:dyDescent="0.25">
      <c r="A293" s="6">
        <v>287</v>
      </c>
      <c r="B293" s="27" t="s">
        <v>314</v>
      </c>
      <c r="C293" s="15" t="s">
        <v>315</v>
      </c>
      <c r="D293" s="9" t="s">
        <v>1167</v>
      </c>
      <c r="E293" s="28">
        <v>1973</v>
      </c>
      <c r="F293" s="10">
        <v>730.55</v>
      </c>
      <c r="G293" s="11">
        <v>481596.64</v>
      </c>
      <c r="H293" s="11">
        <v>419262.79000000004</v>
      </c>
      <c r="I293" s="13">
        <v>296853.49</v>
      </c>
      <c r="J293" s="14">
        <v>122409.30000000005</v>
      </c>
      <c r="K293" s="11" t="s">
        <v>886</v>
      </c>
    </row>
    <row r="294" spans="1:11" ht="25.5" x14ac:dyDescent="0.25">
      <c r="A294" s="6">
        <v>288</v>
      </c>
      <c r="B294" s="27" t="s">
        <v>314</v>
      </c>
      <c r="C294" s="15" t="s">
        <v>316</v>
      </c>
      <c r="D294" s="9" t="s">
        <v>1168</v>
      </c>
      <c r="E294" s="28">
        <v>1973</v>
      </c>
      <c r="F294" s="10">
        <v>738.69</v>
      </c>
      <c r="G294" s="11">
        <v>480951.43</v>
      </c>
      <c r="H294" s="11">
        <v>442016.83</v>
      </c>
      <c r="I294" s="13">
        <v>297270.72000000003</v>
      </c>
      <c r="J294" s="14">
        <v>144746.10999999999</v>
      </c>
      <c r="K294" s="11" t="s">
        <v>886</v>
      </c>
    </row>
    <row r="295" spans="1:11" ht="25.5" x14ac:dyDescent="0.25">
      <c r="A295" s="6">
        <v>289</v>
      </c>
      <c r="B295" s="27" t="s">
        <v>314</v>
      </c>
      <c r="C295" s="15" t="s">
        <v>317</v>
      </c>
      <c r="D295" s="9" t="s">
        <v>1169</v>
      </c>
      <c r="E295" s="28">
        <v>1975</v>
      </c>
      <c r="F295" s="10">
        <v>733.41</v>
      </c>
      <c r="G295" s="11">
        <v>469465.02</v>
      </c>
      <c r="H295" s="11">
        <v>443455.48</v>
      </c>
      <c r="I295" s="13">
        <v>184288.75</v>
      </c>
      <c r="J295" s="14">
        <v>259166.72999999998</v>
      </c>
      <c r="K295" s="11" t="s">
        <v>886</v>
      </c>
    </row>
    <row r="296" spans="1:11" ht="25.5" x14ac:dyDescent="0.25">
      <c r="A296" s="6">
        <v>290</v>
      </c>
      <c r="B296" s="27" t="s">
        <v>314</v>
      </c>
      <c r="C296" s="15" t="s">
        <v>318</v>
      </c>
      <c r="D296" s="9" t="s">
        <v>1170</v>
      </c>
      <c r="E296" s="28">
        <v>1975</v>
      </c>
      <c r="F296" s="10">
        <v>740.43</v>
      </c>
      <c r="G296" s="11">
        <v>388915.36</v>
      </c>
      <c r="H296" s="11">
        <v>348297.65</v>
      </c>
      <c r="I296" s="13">
        <v>184288.75</v>
      </c>
      <c r="J296" s="14">
        <v>164008.90000000002</v>
      </c>
      <c r="K296" s="11" t="s">
        <v>886</v>
      </c>
    </row>
    <row r="297" spans="1:11" ht="25.5" x14ac:dyDescent="0.25">
      <c r="A297" s="6">
        <v>291</v>
      </c>
      <c r="B297" s="27" t="s">
        <v>314</v>
      </c>
      <c r="C297" s="15" t="s">
        <v>319</v>
      </c>
      <c r="D297" s="9" t="s">
        <v>1171</v>
      </c>
      <c r="E297" s="28">
        <v>1975</v>
      </c>
      <c r="F297" s="10">
        <v>745.67</v>
      </c>
      <c r="G297" s="11">
        <v>514264.94</v>
      </c>
      <c r="H297" s="11">
        <v>497350.64</v>
      </c>
      <c r="I297" s="13">
        <v>184288.75</v>
      </c>
      <c r="J297" s="14">
        <v>313061.89</v>
      </c>
      <c r="K297" s="11" t="s">
        <v>886</v>
      </c>
    </row>
    <row r="298" spans="1:11" ht="25.5" x14ac:dyDescent="0.25">
      <c r="A298" s="6">
        <v>292</v>
      </c>
      <c r="B298" s="27" t="s">
        <v>314</v>
      </c>
      <c r="C298" s="15" t="s">
        <v>320</v>
      </c>
      <c r="D298" s="9" t="s">
        <v>1172</v>
      </c>
      <c r="E298" s="28">
        <v>1978</v>
      </c>
      <c r="F298" s="10">
        <v>1171.3</v>
      </c>
      <c r="G298" s="11">
        <v>968059.62</v>
      </c>
      <c r="H298" s="11">
        <v>939475.68</v>
      </c>
      <c r="I298" s="13">
        <v>4545892.1100000003</v>
      </c>
      <c r="J298" s="14">
        <v>-3606416.43</v>
      </c>
      <c r="K298" s="11" t="s">
        <v>886</v>
      </c>
    </row>
    <row r="299" spans="1:11" x14ac:dyDescent="0.25">
      <c r="A299" s="6">
        <v>293</v>
      </c>
      <c r="B299" s="32" t="s">
        <v>321</v>
      </c>
      <c r="C299" s="15" t="s">
        <v>322</v>
      </c>
      <c r="D299" s="9" t="s">
        <v>1173</v>
      </c>
      <c r="E299" s="33">
        <v>1940</v>
      </c>
      <c r="F299" s="10">
        <v>335.6</v>
      </c>
      <c r="G299" s="11">
        <v>263809.52</v>
      </c>
      <c r="H299" s="11">
        <v>182575.87</v>
      </c>
      <c r="I299" s="13">
        <v>0</v>
      </c>
      <c r="J299" s="14">
        <v>182575.87</v>
      </c>
      <c r="K299" s="11"/>
    </row>
    <row r="300" spans="1:11" x14ac:dyDescent="0.25">
      <c r="A300" s="6">
        <v>294</v>
      </c>
      <c r="B300" s="32" t="s">
        <v>321</v>
      </c>
      <c r="C300" s="15" t="s">
        <v>323</v>
      </c>
      <c r="D300" s="9" t="s">
        <v>1174</v>
      </c>
      <c r="E300" s="34">
        <v>1940</v>
      </c>
      <c r="F300" s="10">
        <v>522.9</v>
      </c>
      <c r="G300" s="11">
        <v>393748.80000000005</v>
      </c>
      <c r="H300" s="11">
        <v>400395.36</v>
      </c>
      <c r="I300" s="13">
        <v>0</v>
      </c>
      <c r="J300" s="14">
        <v>400395.36</v>
      </c>
      <c r="K300" s="11"/>
    </row>
    <row r="301" spans="1:11" x14ac:dyDescent="0.25">
      <c r="A301" s="6">
        <v>295</v>
      </c>
      <c r="B301" s="32" t="s">
        <v>321</v>
      </c>
      <c r="C301" s="15" t="s">
        <v>324</v>
      </c>
      <c r="D301" s="9" t="s">
        <v>1175</v>
      </c>
      <c r="E301" s="34">
        <v>1940</v>
      </c>
      <c r="F301" s="10">
        <v>251.4</v>
      </c>
      <c r="G301" s="11">
        <v>199195.63</v>
      </c>
      <c r="H301" s="11">
        <v>163679.77000000002</v>
      </c>
      <c r="I301" s="13">
        <v>0</v>
      </c>
      <c r="J301" s="14">
        <v>163679.77000000002</v>
      </c>
      <c r="K301" s="11" t="s">
        <v>886</v>
      </c>
    </row>
    <row r="302" spans="1:11" x14ac:dyDescent="0.25">
      <c r="A302" s="6">
        <v>296</v>
      </c>
      <c r="B302" s="32" t="s">
        <v>321</v>
      </c>
      <c r="C302" s="15" t="s">
        <v>325</v>
      </c>
      <c r="D302" s="9" t="s">
        <v>1176</v>
      </c>
      <c r="E302" s="34">
        <v>1940</v>
      </c>
      <c r="F302" s="10">
        <v>151.30000000000001</v>
      </c>
      <c r="G302" s="11">
        <v>120034.72</v>
      </c>
      <c r="H302" s="11">
        <v>121762.37</v>
      </c>
      <c r="I302" s="13">
        <v>0</v>
      </c>
      <c r="J302" s="14">
        <v>121762.37</v>
      </c>
      <c r="K302" s="11" t="s">
        <v>886</v>
      </c>
    </row>
    <row r="303" spans="1:11" ht="25.5" x14ac:dyDescent="0.25">
      <c r="A303" s="6">
        <v>297</v>
      </c>
      <c r="B303" s="27" t="s">
        <v>326</v>
      </c>
      <c r="C303" s="17" t="s">
        <v>327</v>
      </c>
      <c r="D303" s="9" t="s">
        <v>1177</v>
      </c>
      <c r="E303" s="30">
        <v>1950</v>
      </c>
      <c r="F303" s="10">
        <v>200.2</v>
      </c>
      <c r="G303" s="11">
        <v>160211.19</v>
      </c>
      <c r="H303" s="11">
        <v>156798.84000000003</v>
      </c>
      <c r="I303" s="13">
        <v>153053.48000000001</v>
      </c>
      <c r="J303" s="14">
        <v>3745.3600000000151</v>
      </c>
      <c r="K303" s="11" t="s">
        <v>886</v>
      </c>
    </row>
    <row r="304" spans="1:11" ht="25.5" x14ac:dyDescent="0.25">
      <c r="A304" s="6">
        <v>298</v>
      </c>
      <c r="B304" s="27" t="s">
        <v>326</v>
      </c>
      <c r="C304" s="17" t="s">
        <v>328</v>
      </c>
      <c r="D304" s="9" t="s">
        <v>1178</v>
      </c>
      <c r="E304" s="30">
        <v>1951</v>
      </c>
      <c r="F304" s="10">
        <v>209.41</v>
      </c>
      <c r="G304" s="11">
        <v>162740.78</v>
      </c>
      <c r="H304" s="11">
        <v>146590.92000000001</v>
      </c>
      <c r="I304" s="13">
        <v>444316.34</v>
      </c>
      <c r="J304" s="14">
        <v>-297725.42000000004</v>
      </c>
      <c r="K304" s="11" t="s">
        <v>886</v>
      </c>
    </row>
    <row r="305" spans="1:11" ht="25.5" x14ac:dyDescent="0.25">
      <c r="A305" s="6">
        <v>299</v>
      </c>
      <c r="B305" s="27" t="s">
        <v>326</v>
      </c>
      <c r="C305" s="15" t="s">
        <v>329</v>
      </c>
      <c r="D305" s="9" t="s">
        <v>1179</v>
      </c>
      <c r="E305" s="30">
        <v>1960</v>
      </c>
      <c r="F305" s="10">
        <v>336.1</v>
      </c>
      <c r="G305" s="11">
        <v>265273.83999999997</v>
      </c>
      <c r="H305" s="11">
        <v>264241.75</v>
      </c>
      <c r="I305" s="13">
        <v>0</v>
      </c>
      <c r="J305" s="14">
        <v>264241.75</v>
      </c>
      <c r="K305" s="11" t="s">
        <v>886</v>
      </c>
    </row>
    <row r="306" spans="1:11" ht="25.5" x14ac:dyDescent="0.25">
      <c r="A306" s="6">
        <v>300</v>
      </c>
      <c r="B306" s="27" t="s">
        <v>326</v>
      </c>
      <c r="C306" s="35" t="s">
        <v>330</v>
      </c>
      <c r="D306" s="9" t="s">
        <v>1180</v>
      </c>
      <c r="E306" s="30">
        <v>1973</v>
      </c>
      <c r="F306" s="10">
        <v>463.9</v>
      </c>
      <c r="G306" s="11">
        <v>1871660.6</v>
      </c>
      <c r="H306" s="11">
        <v>1762522.29</v>
      </c>
      <c r="I306" s="13">
        <v>0</v>
      </c>
      <c r="J306" s="14">
        <v>1762522.29</v>
      </c>
      <c r="K306" s="11"/>
    </row>
    <row r="307" spans="1:11" ht="25.5" x14ac:dyDescent="0.25">
      <c r="A307" s="6">
        <v>301</v>
      </c>
      <c r="B307" s="27" t="s">
        <v>326</v>
      </c>
      <c r="C307" s="20" t="s">
        <v>331</v>
      </c>
      <c r="D307" s="9" t="s">
        <v>1181</v>
      </c>
      <c r="E307" s="30">
        <v>1950</v>
      </c>
      <c r="F307" s="10">
        <v>211.4</v>
      </c>
      <c r="G307" s="11">
        <v>165454.5</v>
      </c>
      <c r="H307" s="11">
        <v>166566.47</v>
      </c>
      <c r="I307" s="13">
        <v>0</v>
      </c>
      <c r="J307" s="14">
        <v>166566.47</v>
      </c>
      <c r="K307" s="11"/>
    </row>
    <row r="308" spans="1:11" ht="25.5" x14ac:dyDescent="0.25">
      <c r="A308" s="6">
        <v>302</v>
      </c>
      <c r="B308" s="27" t="s">
        <v>326</v>
      </c>
      <c r="C308" s="15" t="s">
        <v>332</v>
      </c>
      <c r="D308" s="9" t="s">
        <v>1182</v>
      </c>
      <c r="E308" s="30">
        <v>1950</v>
      </c>
      <c r="F308" s="10">
        <v>212.4</v>
      </c>
      <c r="G308" s="11">
        <v>166995</v>
      </c>
      <c r="H308" s="11">
        <v>165457.66</v>
      </c>
      <c r="I308" s="13">
        <v>142552.76</v>
      </c>
      <c r="J308" s="14">
        <v>22904.899999999994</v>
      </c>
      <c r="K308" s="11"/>
    </row>
    <row r="309" spans="1:11" ht="25.5" x14ac:dyDescent="0.25">
      <c r="A309" s="6">
        <v>303</v>
      </c>
      <c r="B309" s="27" t="s">
        <v>326</v>
      </c>
      <c r="C309" s="35" t="s">
        <v>333</v>
      </c>
      <c r="D309" s="9" t="s">
        <v>1183</v>
      </c>
      <c r="E309" s="30">
        <v>1961</v>
      </c>
      <c r="F309" s="10">
        <v>372.2</v>
      </c>
      <c r="G309" s="11">
        <v>290279.06</v>
      </c>
      <c r="H309" s="11">
        <v>285939.68</v>
      </c>
      <c r="I309" s="13">
        <v>0</v>
      </c>
      <c r="J309" s="14">
        <v>285939.68</v>
      </c>
      <c r="K309" s="11"/>
    </row>
    <row r="310" spans="1:11" ht="25.5" x14ac:dyDescent="0.25">
      <c r="A310" s="6">
        <v>304</v>
      </c>
      <c r="B310" s="27" t="s">
        <v>326</v>
      </c>
      <c r="C310" s="35" t="s">
        <v>334</v>
      </c>
      <c r="D310" s="9" t="s">
        <v>1184</v>
      </c>
      <c r="E310" s="30">
        <v>1984</v>
      </c>
      <c r="F310" s="10">
        <v>4140.3</v>
      </c>
      <c r="G310" s="11">
        <v>2901844.81</v>
      </c>
      <c r="H310" s="11">
        <v>2874231.77</v>
      </c>
      <c r="I310" s="13">
        <v>0</v>
      </c>
      <c r="J310" s="14">
        <v>2874231.77</v>
      </c>
      <c r="K310" s="11"/>
    </row>
    <row r="311" spans="1:11" ht="25.5" x14ac:dyDescent="0.25">
      <c r="A311" s="6">
        <v>305</v>
      </c>
      <c r="B311" s="27" t="s">
        <v>326</v>
      </c>
      <c r="C311" s="15" t="s">
        <v>335</v>
      </c>
      <c r="D311" s="9" t="s">
        <v>1185</v>
      </c>
      <c r="E311" s="30">
        <v>1951</v>
      </c>
      <c r="F311" s="10">
        <v>211.6</v>
      </c>
      <c r="G311" s="11">
        <v>183348.53</v>
      </c>
      <c r="H311" s="11">
        <v>180292.3</v>
      </c>
      <c r="I311" s="13">
        <v>0</v>
      </c>
      <c r="J311" s="14">
        <v>180292.3</v>
      </c>
      <c r="K311" s="11"/>
    </row>
    <row r="312" spans="1:11" ht="25.5" x14ac:dyDescent="0.25">
      <c r="A312" s="6">
        <v>306</v>
      </c>
      <c r="B312" s="27" t="s">
        <v>326</v>
      </c>
      <c r="C312" s="15" t="s">
        <v>336</v>
      </c>
      <c r="D312" s="9" t="s">
        <v>1186</v>
      </c>
      <c r="E312" s="30">
        <v>1962</v>
      </c>
      <c r="F312" s="10">
        <v>356.7</v>
      </c>
      <c r="G312" s="11">
        <v>280009.14</v>
      </c>
      <c r="H312" s="11">
        <v>263081.51</v>
      </c>
      <c r="I312" s="13">
        <v>0</v>
      </c>
      <c r="J312" s="14">
        <v>263081.51</v>
      </c>
      <c r="K312" s="11" t="s">
        <v>886</v>
      </c>
    </row>
    <row r="313" spans="1:11" ht="25.5" x14ac:dyDescent="0.25">
      <c r="A313" s="6">
        <v>307</v>
      </c>
      <c r="B313" s="27" t="s">
        <v>326</v>
      </c>
      <c r="C313" s="15" t="s">
        <v>337</v>
      </c>
      <c r="D313" s="9" t="s">
        <v>1187</v>
      </c>
      <c r="E313" s="30">
        <v>1963</v>
      </c>
      <c r="F313" s="10">
        <v>942.6</v>
      </c>
      <c r="G313" s="11">
        <v>770279.84000000008</v>
      </c>
      <c r="H313" s="11">
        <v>764035.60000000009</v>
      </c>
      <c r="I313" s="13">
        <v>0</v>
      </c>
      <c r="J313" s="14">
        <v>764035.60000000009</v>
      </c>
      <c r="K313" s="11" t="s">
        <v>886</v>
      </c>
    </row>
    <row r="314" spans="1:11" ht="25.5" x14ac:dyDescent="0.25">
      <c r="A314" s="6">
        <v>308</v>
      </c>
      <c r="B314" s="27" t="s">
        <v>326</v>
      </c>
      <c r="C314" s="20" t="s">
        <v>338</v>
      </c>
      <c r="D314" s="9" t="s">
        <v>1188</v>
      </c>
      <c r="E314" s="30">
        <v>1963</v>
      </c>
      <c r="F314" s="10">
        <v>940.3</v>
      </c>
      <c r="G314" s="11">
        <v>730187.19</v>
      </c>
      <c r="H314" s="11">
        <v>685828.74</v>
      </c>
      <c r="I314" s="13">
        <v>0</v>
      </c>
      <c r="J314" s="14">
        <v>685828.74</v>
      </c>
      <c r="K314" s="11" t="s">
        <v>886</v>
      </c>
    </row>
    <row r="315" spans="1:11" ht="25.5" x14ac:dyDescent="0.25">
      <c r="A315" s="6">
        <v>309</v>
      </c>
      <c r="B315" s="27" t="s">
        <v>326</v>
      </c>
      <c r="C315" s="35" t="s">
        <v>339</v>
      </c>
      <c r="D315" s="9" t="s">
        <v>1189</v>
      </c>
      <c r="E315" s="30">
        <v>1967</v>
      </c>
      <c r="F315" s="10">
        <v>3937.5</v>
      </c>
      <c r="G315" s="11">
        <v>2467256.31</v>
      </c>
      <c r="H315" s="11">
        <v>2398286.6</v>
      </c>
      <c r="I315" s="13">
        <v>0</v>
      </c>
      <c r="J315" s="14">
        <v>2398286.6</v>
      </c>
      <c r="K315" s="11" t="s">
        <v>886</v>
      </c>
    </row>
    <row r="316" spans="1:11" ht="25.5" x14ac:dyDescent="0.25">
      <c r="A316" s="6">
        <v>310</v>
      </c>
      <c r="B316" s="27" t="s">
        <v>326</v>
      </c>
      <c r="C316" s="35" t="s">
        <v>340</v>
      </c>
      <c r="D316" s="9" t="s">
        <v>1190</v>
      </c>
      <c r="E316" s="30">
        <v>2011</v>
      </c>
      <c r="F316" s="10">
        <v>2061.4</v>
      </c>
      <c r="G316" s="11">
        <v>1011744.62</v>
      </c>
      <c r="H316" s="11">
        <v>982368.85</v>
      </c>
      <c r="I316" s="13">
        <v>0</v>
      </c>
      <c r="J316" s="14">
        <v>982368.85</v>
      </c>
      <c r="K316" s="11" t="s">
        <v>886</v>
      </c>
    </row>
    <row r="317" spans="1:11" ht="25.5" x14ac:dyDescent="0.25">
      <c r="A317" s="6">
        <v>311</v>
      </c>
      <c r="B317" s="27" t="s">
        <v>326</v>
      </c>
      <c r="C317" s="35" t="s">
        <v>341</v>
      </c>
      <c r="D317" s="9" t="s">
        <v>1191</v>
      </c>
      <c r="E317" s="30">
        <v>2011</v>
      </c>
      <c r="F317" s="10">
        <v>1015.4</v>
      </c>
      <c r="G317" s="11">
        <v>499911.44</v>
      </c>
      <c r="H317" s="11">
        <v>476861.84</v>
      </c>
      <c r="I317" s="13">
        <v>0</v>
      </c>
      <c r="J317" s="14">
        <v>476861.84</v>
      </c>
      <c r="K317" s="11"/>
    </row>
    <row r="318" spans="1:11" ht="25.5" x14ac:dyDescent="0.25">
      <c r="A318" s="6">
        <v>312</v>
      </c>
      <c r="B318" s="27" t="s">
        <v>326</v>
      </c>
      <c r="C318" s="35" t="s">
        <v>342</v>
      </c>
      <c r="D318" s="9" t="s">
        <v>1192</v>
      </c>
      <c r="E318" s="30">
        <v>1960</v>
      </c>
      <c r="F318" s="10">
        <v>368.3</v>
      </c>
      <c r="G318" s="11">
        <v>286944.84000000003</v>
      </c>
      <c r="H318" s="11">
        <v>182529.87</v>
      </c>
      <c r="I318" s="13">
        <v>0</v>
      </c>
      <c r="J318" s="14">
        <v>182529.87</v>
      </c>
      <c r="K318" s="11"/>
    </row>
    <row r="319" spans="1:11" ht="25.5" x14ac:dyDescent="0.25">
      <c r="A319" s="6">
        <v>313</v>
      </c>
      <c r="B319" s="27" t="s">
        <v>326</v>
      </c>
      <c r="C319" s="35" t="s">
        <v>343</v>
      </c>
      <c r="D319" s="9" t="s">
        <v>1193</v>
      </c>
      <c r="E319" s="30">
        <v>1962</v>
      </c>
      <c r="F319" s="10">
        <v>370.9</v>
      </c>
      <c r="G319" s="11">
        <v>290468.94</v>
      </c>
      <c r="H319" s="11">
        <v>292621.28999999998</v>
      </c>
      <c r="I319" s="13">
        <v>0</v>
      </c>
      <c r="J319" s="14">
        <v>292621.28999999998</v>
      </c>
      <c r="K319" s="11"/>
    </row>
    <row r="320" spans="1:11" ht="25.5" x14ac:dyDescent="0.25">
      <c r="A320" s="6">
        <v>314</v>
      </c>
      <c r="B320" s="27" t="s">
        <v>326</v>
      </c>
      <c r="C320" s="35" t="s">
        <v>344</v>
      </c>
      <c r="D320" s="9" t="s">
        <v>1194</v>
      </c>
      <c r="E320" s="30">
        <v>1959</v>
      </c>
      <c r="F320" s="10">
        <v>210.7</v>
      </c>
      <c r="G320" s="11">
        <v>177104.22</v>
      </c>
      <c r="H320" s="11">
        <v>174388.8</v>
      </c>
      <c r="I320" s="13">
        <v>0</v>
      </c>
      <c r="J320" s="14">
        <v>174388.8</v>
      </c>
      <c r="K320" s="11"/>
    </row>
    <row r="321" spans="1:11" ht="25.5" x14ac:dyDescent="0.25">
      <c r="A321" s="6">
        <v>315</v>
      </c>
      <c r="B321" s="27" t="s">
        <v>326</v>
      </c>
      <c r="C321" s="35" t="s">
        <v>345</v>
      </c>
      <c r="D321" s="9" t="s">
        <v>1195</v>
      </c>
      <c r="E321" s="30">
        <v>1979</v>
      </c>
      <c r="F321" s="10">
        <v>2961.2</v>
      </c>
      <c r="G321" s="11">
        <v>1808855.27</v>
      </c>
      <c r="H321" s="11">
        <v>1746595.7200000002</v>
      </c>
      <c r="I321" s="13">
        <v>0</v>
      </c>
      <c r="J321" s="14">
        <v>1746595.7200000002</v>
      </c>
      <c r="K321" s="11"/>
    </row>
    <row r="322" spans="1:11" ht="25.5" x14ac:dyDescent="0.25">
      <c r="A322" s="6">
        <v>316</v>
      </c>
      <c r="B322" s="27" t="s">
        <v>326</v>
      </c>
      <c r="C322" s="35" t="s">
        <v>346</v>
      </c>
      <c r="D322" s="9" t="s">
        <v>1196</v>
      </c>
      <c r="E322" s="30">
        <v>1973</v>
      </c>
      <c r="F322" s="10">
        <v>522.29999999999995</v>
      </c>
      <c r="G322" s="11">
        <v>402214.29</v>
      </c>
      <c r="H322" s="11">
        <v>382292.49</v>
      </c>
      <c r="I322" s="13">
        <v>0</v>
      </c>
      <c r="J322" s="14">
        <v>382292.49</v>
      </c>
      <c r="K322" s="11" t="s">
        <v>886</v>
      </c>
    </row>
    <row r="323" spans="1:11" ht="25.5" x14ac:dyDescent="0.25">
      <c r="A323" s="6">
        <v>317</v>
      </c>
      <c r="B323" s="27" t="s">
        <v>326</v>
      </c>
      <c r="C323" s="15" t="s">
        <v>347</v>
      </c>
      <c r="D323" s="9" t="s">
        <v>1197</v>
      </c>
      <c r="E323" s="30">
        <v>1967</v>
      </c>
      <c r="F323" s="10">
        <v>532.70000000000005</v>
      </c>
      <c r="G323" s="11">
        <v>326000.99</v>
      </c>
      <c r="H323" s="11">
        <v>306166.82</v>
      </c>
      <c r="I323" s="13">
        <v>0</v>
      </c>
      <c r="J323" s="14">
        <v>306166.82</v>
      </c>
      <c r="K323" s="11" t="s">
        <v>886</v>
      </c>
    </row>
    <row r="324" spans="1:11" ht="25.5" x14ac:dyDescent="0.25">
      <c r="A324" s="6">
        <v>318</v>
      </c>
      <c r="B324" s="27" t="s">
        <v>326</v>
      </c>
      <c r="C324" s="35" t="s">
        <v>348</v>
      </c>
      <c r="D324" s="9" t="s">
        <v>1198</v>
      </c>
      <c r="E324" s="10">
        <v>1978</v>
      </c>
      <c r="F324" s="10">
        <v>520.29999999999995</v>
      </c>
      <c r="G324" s="11">
        <v>369446.95</v>
      </c>
      <c r="H324" s="11">
        <v>353789.94</v>
      </c>
      <c r="I324" s="13">
        <v>0</v>
      </c>
      <c r="J324" s="14">
        <v>353789.94</v>
      </c>
      <c r="K324" s="11" t="s">
        <v>886</v>
      </c>
    </row>
    <row r="325" spans="1:11" ht="25.5" x14ac:dyDescent="0.25">
      <c r="A325" s="6">
        <v>319</v>
      </c>
      <c r="B325" s="27" t="s">
        <v>326</v>
      </c>
      <c r="C325" s="15" t="s">
        <v>349</v>
      </c>
      <c r="D325" s="9" t="s">
        <v>1199</v>
      </c>
      <c r="E325" s="10">
        <v>1967</v>
      </c>
      <c r="F325" s="10">
        <v>522.70000000000005</v>
      </c>
      <c r="G325" s="11">
        <v>381094.36</v>
      </c>
      <c r="H325" s="11">
        <v>377881.52</v>
      </c>
      <c r="I325" s="13">
        <v>0</v>
      </c>
      <c r="J325" s="14">
        <v>377881.52</v>
      </c>
      <c r="K325" s="11" t="s">
        <v>886</v>
      </c>
    </row>
    <row r="326" spans="1:11" ht="25.5" x14ac:dyDescent="0.25">
      <c r="A326" s="6">
        <v>320</v>
      </c>
      <c r="B326" s="27" t="s">
        <v>326</v>
      </c>
      <c r="C326" s="35" t="s">
        <v>350</v>
      </c>
      <c r="D326" s="9" t="s">
        <v>1200</v>
      </c>
      <c r="E326" s="10">
        <v>1969</v>
      </c>
      <c r="F326" s="10">
        <v>515.5</v>
      </c>
      <c r="G326" s="11">
        <v>325398.59000000003</v>
      </c>
      <c r="H326" s="11">
        <v>295903.27</v>
      </c>
      <c r="I326" s="13">
        <v>0</v>
      </c>
      <c r="J326" s="14">
        <v>295903.27</v>
      </c>
      <c r="K326" s="11" t="s">
        <v>886</v>
      </c>
    </row>
    <row r="327" spans="1:11" ht="25.5" x14ac:dyDescent="0.25">
      <c r="A327" s="6">
        <v>321</v>
      </c>
      <c r="B327" s="27" t="s">
        <v>326</v>
      </c>
      <c r="C327" s="35" t="s">
        <v>351</v>
      </c>
      <c r="D327" s="9" t="s">
        <v>1201</v>
      </c>
      <c r="E327" s="10">
        <v>1969</v>
      </c>
      <c r="F327" s="10">
        <v>520.1</v>
      </c>
      <c r="G327" s="11">
        <v>289776.64000000001</v>
      </c>
      <c r="H327" s="11">
        <v>284043.71999999997</v>
      </c>
      <c r="I327" s="13">
        <v>0</v>
      </c>
      <c r="J327" s="14">
        <v>284043.71999999997</v>
      </c>
      <c r="K327" s="11" t="s">
        <v>886</v>
      </c>
    </row>
    <row r="328" spans="1:11" ht="25.5" x14ac:dyDescent="0.25">
      <c r="A328" s="6">
        <v>322</v>
      </c>
      <c r="B328" s="36" t="s">
        <v>352</v>
      </c>
      <c r="C328" s="36" t="s">
        <v>353</v>
      </c>
      <c r="D328" s="9" t="s">
        <v>1202</v>
      </c>
      <c r="E328" s="37">
        <v>1960</v>
      </c>
      <c r="F328" s="10">
        <v>985.8</v>
      </c>
      <c r="G328" s="11">
        <v>124683.3</v>
      </c>
      <c r="H328" s="11">
        <v>66512.89</v>
      </c>
      <c r="I328" s="13">
        <v>0</v>
      </c>
      <c r="J328" s="14">
        <v>66512.89</v>
      </c>
      <c r="K328" s="11"/>
    </row>
    <row r="329" spans="1:11" ht="25.5" x14ac:dyDescent="0.25">
      <c r="A329" s="6">
        <v>323</v>
      </c>
      <c r="B329" s="36" t="s">
        <v>352</v>
      </c>
      <c r="C329" s="36" t="s">
        <v>354</v>
      </c>
      <c r="D329" s="9" t="s">
        <v>1203</v>
      </c>
      <c r="E329" s="37">
        <v>1960</v>
      </c>
      <c r="F329" s="10">
        <v>1052.3</v>
      </c>
      <c r="G329" s="11">
        <v>127751.9</v>
      </c>
      <c r="H329" s="11">
        <v>0</v>
      </c>
      <c r="I329" s="13">
        <v>0</v>
      </c>
      <c r="J329" s="14">
        <v>0</v>
      </c>
      <c r="K329" s="11"/>
    </row>
    <row r="330" spans="1:11" ht="25.5" x14ac:dyDescent="0.25">
      <c r="A330" s="6">
        <v>324</v>
      </c>
      <c r="B330" s="36" t="s">
        <v>352</v>
      </c>
      <c r="C330" s="36" t="s">
        <v>355</v>
      </c>
      <c r="D330" s="9" t="s">
        <v>1204</v>
      </c>
      <c r="E330" s="37">
        <v>1968</v>
      </c>
      <c r="F330" s="10">
        <v>1614</v>
      </c>
      <c r="G330" s="11">
        <v>495229.79</v>
      </c>
      <c r="H330" s="11">
        <v>264183.27</v>
      </c>
      <c r="I330" s="13">
        <v>0</v>
      </c>
      <c r="J330" s="14">
        <v>264183.27</v>
      </c>
      <c r="K330" s="11"/>
    </row>
    <row r="331" spans="1:11" ht="25.5" x14ac:dyDescent="0.25">
      <c r="A331" s="6">
        <v>325</v>
      </c>
      <c r="B331" s="36" t="s">
        <v>352</v>
      </c>
      <c r="C331" s="36" t="s">
        <v>356</v>
      </c>
      <c r="D331" s="9" t="s">
        <v>1205</v>
      </c>
      <c r="E331" s="37">
        <v>1966</v>
      </c>
      <c r="F331" s="10">
        <v>3004</v>
      </c>
      <c r="G331" s="11">
        <v>525190.94999999995</v>
      </c>
      <c r="H331" s="11">
        <v>280165.90999999997</v>
      </c>
      <c r="I331" s="13">
        <v>0</v>
      </c>
      <c r="J331" s="14">
        <v>280165.90999999997</v>
      </c>
      <c r="K331" s="11"/>
    </row>
    <row r="332" spans="1:11" ht="25.5" x14ac:dyDescent="0.25">
      <c r="A332" s="6">
        <v>326</v>
      </c>
      <c r="B332" s="36" t="s">
        <v>352</v>
      </c>
      <c r="C332" s="36" t="s">
        <v>357</v>
      </c>
      <c r="D332" s="9" t="s">
        <v>1206</v>
      </c>
      <c r="E332" s="37">
        <v>1960</v>
      </c>
      <c r="F332" s="10">
        <v>636.29999999999995</v>
      </c>
      <c r="G332" s="11">
        <v>129296</v>
      </c>
      <c r="H332" s="11">
        <v>68973.600000000006</v>
      </c>
      <c r="I332" s="13">
        <v>0</v>
      </c>
      <c r="J332" s="14">
        <v>68973.600000000006</v>
      </c>
      <c r="K332" s="11"/>
    </row>
    <row r="333" spans="1:11" ht="25.5" x14ac:dyDescent="0.25">
      <c r="A333" s="6">
        <v>327</v>
      </c>
      <c r="B333" s="36" t="s">
        <v>352</v>
      </c>
      <c r="C333" s="36" t="s">
        <v>358</v>
      </c>
      <c r="D333" s="9" t="s">
        <v>1207</v>
      </c>
      <c r="E333" s="37">
        <v>1961</v>
      </c>
      <c r="F333" s="10">
        <v>636.29999999999995</v>
      </c>
      <c r="G333" s="11">
        <v>126207.55</v>
      </c>
      <c r="H333" s="11">
        <v>67326.12</v>
      </c>
      <c r="I333" s="13">
        <v>0</v>
      </c>
      <c r="J333" s="14">
        <v>67326.12</v>
      </c>
      <c r="K333" s="11"/>
    </row>
    <row r="334" spans="1:11" ht="25.5" x14ac:dyDescent="0.25">
      <c r="A334" s="6">
        <v>328</v>
      </c>
      <c r="B334" s="36" t="s">
        <v>352</v>
      </c>
      <c r="C334" s="36" t="s">
        <v>359</v>
      </c>
      <c r="D334" s="9" t="s">
        <v>1208</v>
      </c>
      <c r="E334" s="37">
        <v>1970</v>
      </c>
      <c r="F334" s="10">
        <v>524</v>
      </c>
      <c r="G334" s="11">
        <v>388875.6</v>
      </c>
      <c r="H334" s="11">
        <v>371541.28</v>
      </c>
      <c r="I334" s="13">
        <v>0</v>
      </c>
      <c r="J334" s="14">
        <v>371541.28</v>
      </c>
      <c r="K334" s="11" t="s">
        <v>886</v>
      </c>
    </row>
    <row r="335" spans="1:11" ht="25.5" x14ac:dyDescent="0.25">
      <c r="A335" s="6">
        <v>329</v>
      </c>
      <c r="B335" s="36" t="s">
        <v>352</v>
      </c>
      <c r="C335" s="36" t="s">
        <v>360</v>
      </c>
      <c r="D335" s="9" t="s">
        <v>1209</v>
      </c>
      <c r="E335" s="37">
        <v>1970</v>
      </c>
      <c r="F335" s="10">
        <v>524</v>
      </c>
      <c r="G335" s="11">
        <v>376052.98</v>
      </c>
      <c r="H335" s="11">
        <v>339772.30000000005</v>
      </c>
      <c r="I335" s="13">
        <v>0</v>
      </c>
      <c r="J335" s="14">
        <v>339772.30000000005</v>
      </c>
      <c r="K335" s="11" t="s">
        <v>886</v>
      </c>
    </row>
    <row r="336" spans="1:11" ht="25.5" x14ac:dyDescent="0.25">
      <c r="A336" s="6">
        <v>330</v>
      </c>
      <c r="B336" s="36" t="s">
        <v>352</v>
      </c>
      <c r="C336" s="15" t="s">
        <v>361</v>
      </c>
      <c r="D336" s="9" t="s">
        <v>1210</v>
      </c>
      <c r="E336" s="37">
        <v>1964</v>
      </c>
      <c r="F336" s="10">
        <v>442.9</v>
      </c>
      <c r="G336" s="11">
        <v>324628.47999999998</v>
      </c>
      <c r="H336" s="11">
        <v>293040.86</v>
      </c>
      <c r="I336" s="13">
        <v>0</v>
      </c>
      <c r="J336" s="14">
        <v>293040.86</v>
      </c>
      <c r="K336" s="11" t="s">
        <v>886</v>
      </c>
    </row>
    <row r="337" spans="1:11" ht="25.5" x14ac:dyDescent="0.25">
      <c r="A337" s="6">
        <v>331</v>
      </c>
      <c r="B337" s="36" t="s">
        <v>352</v>
      </c>
      <c r="C337" s="36" t="s">
        <v>362</v>
      </c>
      <c r="D337" s="9" t="s">
        <v>1211</v>
      </c>
      <c r="E337" s="37">
        <v>1965</v>
      </c>
      <c r="F337" s="10">
        <v>986.4</v>
      </c>
      <c r="G337" s="11">
        <v>721308.64</v>
      </c>
      <c r="H337" s="11">
        <v>692078.06</v>
      </c>
      <c r="I337" s="13">
        <v>0</v>
      </c>
      <c r="J337" s="14">
        <v>692078.06</v>
      </c>
      <c r="K337" s="11" t="s">
        <v>886</v>
      </c>
    </row>
    <row r="338" spans="1:11" ht="25.5" x14ac:dyDescent="0.25">
      <c r="A338" s="6">
        <v>332</v>
      </c>
      <c r="B338" s="36" t="s">
        <v>352</v>
      </c>
      <c r="C338" s="36" t="s">
        <v>363</v>
      </c>
      <c r="D338" s="9" t="s">
        <v>1212</v>
      </c>
      <c r="E338" s="37">
        <v>1969</v>
      </c>
      <c r="F338" s="10">
        <v>1641</v>
      </c>
      <c r="G338" s="11">
        <v>1289649.72</v>
      </c>
      <c r="H338" s="11">
        <v>1218987.92</v>
      </c>
      <c r="I338" s="13">
        <v>0</v>
      </c>
      <c r="J338" s="14">
        <v>1218987.92</v>
      </c>
      <c r="K338" s="11" t="s">
        <v>886</v>
      </c>
    </row>
    <row r="339" spans="1:11" ht="25.5" x14ac:dyDescent="0.25">
      <c r="A339" s="6">
        <v>333</v>
      </c>
      <c r="B339" s="36" t="s">
        <v>352</v>
      </c>
      <c r="C339" s="36" t="s">
        <v>364</v>
      </c>
      <c r="D339" s="9" t="s">
        <v>1213</v>
      </c>
      <c r="E339" s="37">
        <v>1963</v>
      </c>
      <c r="F339" s="10">
        <v>449.96</v>
      </c>
      <c r="G339" s="11">
        <v>353327.57999999996</v>
      </c>
      <c r="H339" s="11">
        <v>307220.95</v>
      </c>
      <c r="I339" s="13">
        <v>0</v>
      </c>
      <c r="J339" s="14">
        <v>307220.95</v>
      </c>
      <c r="K339" s="11" t="s">
        <v>886</v>
      </c>
    </row>
    <row r="340" spans="1:11" ht="25.5" x14ac:dyDescent="0.25">
      <c r="A340" s="6">
        <v>334</v>
      </c>
      <c r="B340" s="36" t="s">
        <v>352</v>
      </c>
      <c r="C340" s="36" t="s">
        <v>365</v>
      </c>
      <c r="D340" s="9" t="s">
        <v>1214</v>
      </c>
      <c r="E340" s="37">
        <v>1963</v>
      </c>
      <c r="F340" s="10">
        <v>462.1</v>
      </c>
      <c r="G340" s="11">
        <v>345410.21</v>
      </c>
      <c r="H340" s="11">
        <v>317480.46999999997</v>
      </c>
      <c r="I340" s="13">
        <v>0</v>
      </c>
      <c r="J340" s="14">
        <v>317480.46999999997</v>
      </c>
      <c r="K340" s="11" t="s">
        <v>886</v>
      </c>
    </row>
    <row r="341" spans="1:11" ht="25.5" x14ac:dyDescent="0.25">
      <c r="A341" s="6">
        <v>335</v>
      </c>
      <c r="B341" s="36" t="s">
        <v>352</v>
      </c>
      <c r="C341" s="36" t="s">
        <v>366</v>
      </c>
      <c r="D341" s="9" t="s">
        <v>1215</v>
      </c>
      <c r="E341" s="37">
        <v>1963</v>
      </c>
      <c r="F341" s="10">
        <v>609.6</v>
      </c>
      <c r="G341" s="11">
        <v>432188.36</v>
      </c>
      <c r="H341" s="11">
        <v>366061.83</v>
      </c>
      <c r="I341" s="13">
        <v>0</v>
      </c>
      <c r="J341" s="14">
        <v>366061.83</v>
      </c>
      <c r="K341" s="11" t="s">
        <v>886</v>
      </c>
    </row>
    <row r="342" spans="1:11" ht="25.5" x14ac:dyDescent="0.25">
      <c r="A342" s="6">
        <v>336</v>
      </c>
      <c r="B342" s="36" t="s">
        <v>352</v>
      </c>
      <c r="C342" s="36" t="s">
        <v>367</v>
      </c>
      <c r="D342" s="9" t="s">
        <v>1216</v>
      </c>
      <c r="E342" s="37">
        <v>1963</v>
      </c>
      <c r="F342" s="10">
        <v>943.31</v>
      </c>
      <c r="G342" s="11">
        <v>716162.55999999994</v>
      </c>
      <c r="H342" s="11">
        <v>698959.97</v>
      </c>
      <c r="I342" s="13">
        <v>0</v>
      </c>
      <c r="J342" s="14">
        <v>698959.97</v>
      </c>
      <c r="K342" s="11" t="s">
        <v>886</v>
      </c>
    </row>
    <row r="343" spans="1:11" ht="25.5" x14ac:dyDescent="0.25">
      <c r="A343" s="6">
        <v>337</v>
      </c>
      <c r="B343" s="36" t="s">
        <v>352</v>
      </c>
      <c r="C343" s="36" t="s">
        <v>368</v>
      </c>
      <c r="D343" s="9" t="s">
        <v>1217</v>
      </c>
      <c r="E343" s="37">
        <v>1962</v>
      </c>
      <c r="F343" s="10">
        <v>941.34</v>
      </c>
      <c r="G343" s="11">
        <v>721967.77</v>
      </c>
      <c r="H343" s="11">
        <v>670700.09</v>
      </c>
      <c r="I343" s="13">
        <v>0</v>
      </c>
      <c r="J343" s="14">
        <v>670700.09</v>
      </c>
      <c r="K343" s="11" t="s">
        <v>886</v>
      </c>
    </row>
    <row r="344" spans="1:11" ht="25.5" x14ac:dyDescent="0.25">
      <c r="A344" s="6">
        <v>338</v>
      </c>
      <c r="B344" s="36" t="s">
        <v>352</v>
      </c>
      <c r="C344" s="36" t="s">
        <v>369</v>
      </c>
      <c r="D344" s="9" t="s">
        <v>1218</v>
      </c>
      <c r="E344" s="37">
        <v>1968</v>
      </c>
      <c r="F344" s="10">
        <v>2908.57</v>
      </c>
      <c r="G344" s="11">
        <v>2283487.38</v>
      </c>
      <c r="H344" s="11">
        <v>2089745.75</v>
      </c>
      <c r="I344" s="13">
        <v>0</v>
      </c>
      <c r="J344" s="14">
        <v>2089745.75</v>
      </c>
      <c r="K344" s="11" t="s">
        <v>886</v>
      </c>
    </row>
    <row r="345" spans="1:11" ht="25.5" x14ac:dyDescent="0.25">
      <c r="A345" s="6">
        <v>339</v>
      </c>
      <c r="B345" s="36" t="s">
        <v>352</v>
      </c>
      <c r="C345" s="36" t="s">
        <v>370</v>
      </c>
      <c r="D345" s="9" t="s">
        <v>1219</v>
      </c>
      <c r="E345" s="37">
        <v>1962</v>
      </c>
      <c r="F345" s="10">
        <v>3634.7</v>
      </c>
      <c r="G345" s="11">
        <v>2262069.79</v>
      </c>
      <c r="H345" s="11">
        <v>2168691.23</v>
      </c>
      <c r="I345" s="13">
        <v>0</v>
      </c>
      <c r="J345" s="14">
        <v>2168691.23</v>
      </c>
      <c r="K345" s="11" t="s">
        <v>886</v>
      </c>
    </row>
    <row r="346" spans="1:11" ht="25.5" x14ac:dyDescent="0.25">
      <c r="A346" s="6">
        <v>340</v>
      </c>
      <c r="B346" s="36" t="s">
        <v>352</v>
      </c>
      <c r="C346" s="36" t="s">
        <v>371</v>
      </c>
      <c r="D346" s="9" t="s">
        <v>1220</v>
      </c>
      <c r="E346" s="37">
        <v>1961</v>
      </c>
      <c r="F346" s="10">
        <v>956.46</v>
      </c>
      <c r="G346" s="11">
        <v>753714.6</v>
      </c>
      <c r="H346" s="11">
        <v>719681.3</v>
      </c>
      <c r="I346" s="13">
        <v>0</v>
      </c>
      <c r="J346" s="14">
        <v>719681.3</v>
      </c>
      <c r="K346" s="11" t="s">
        <v>886</v>
      </c>
    </row>
    <row r="347" spans="1:11" ht="25.5" x14ac:dyDescent="0.25">
      <c r="A347" s="6">
        <v>341</v>
      </c>
      <c r="B347" s="36" t="s">
        <v>352</v>
      </c>
      <c r="C347" s="36" t="s">
        <v>372</v>
      </c>
      <c r="D347" s="9" t="s">
        <v>1221</v>
      </c>
      <c r="E347" s="37">
        <v>1962</v>
      </c>
      <c r="F347" s="10">
        <v>960.43</v>
      </c>
      <c r="G347" s="11">
        <v>752126.15999999992</v>
      </c>
      <c r="H347" s="11">
        <v>729069.2</v>
      </c>
      <c r="I347" s="13">
        <v>0</v>
      </c>
      <c r="J347" s="14">
        <v>729069.2</v>
      </c>
      <c r="K347" s="11" t="s">
        <v>886</v>
      </c>
    </row>
    <row r="348" spans="1:11" ht="25.5" x14ac:dyDescent="0.25">
      <c r="A348" s="6">
        <v>342</v>
      </c>
      <c r="B348" s="36" t="s">
        <v>352</v>
      </c>
      <c r="C348" s="36" t="s">
        <v>373</v>
      </c>
      <c r="D348" s="9" t="s">
        <v>1222</v>
      </c>
      <c r="E348" s="37">
        <v>1962</v>
      </c>
      <c r="F348" s="10">
        <v>962.02</v>
      </c>
      <c r="G348" s="11">
        <v>756440</v>
      </c>
      <c r="H348" s="11">
        <v>715982.02</v>
      </c>
      <c r="I348" s="13">
        <v>0</v>
      </c>
      <c r="J348" s="14">
        <v>715982.02</v>
      </c>
      <c r="K348" s="11" t="s">
        <v>886</v>
      </c>
    </row>
    <row r="349" spans="1:11" ht="25.5" x14ac:dyDescent="0.25">
      <c r="A349" s="6">
        <v>343</v>
      </c>
      <c r="B349" s="36" t="s">
        <v>352</v>
      </c>
      <c r="C349" s="36" t="s">
        <v>374</v>
      </c>
      <c r="D349" s="9" t="s">
        <v>1223</v>
      </c>
      <c r="E349" s="37">
        <v>1961</v>
      </c>
      <c r="F349" s="10">
        <v>963.76</v>
      </c>
      <c r="G349" s="11">
        <v>755998.05</v>
      </c>
      <c r="H349" s="11">
        <v>677399.87</v>
      </c>
      <c r="I349" s="13">
        <v>0</v>
      </c>
      <c r="J349" s="14">
        <v>677399.87</v>
      </c>
      <c r="K349" s="11" t="s">
        <v>886</v>
      </c>
    </row>
    <row r="350" spans="1:11" ht="25.5" x14ac:dyDescent="0.25">
      <c r="A350" s="6">
        <v>344</v>
      </c>
      <c r="B350" s="36" t="s">
        <v>352</v>
      </c>
      <c r="C350" s="36" t="s">
        <v>375</v>
      </c>
      <c r="D350" s="9" t="s">
        <v>1224</v>
      </c>
      <c r="E350" s="37">
        <v>1962</v>
      </c>
      <c r="F350" s="10">
        <v>961.24</v>
      </c>
      <c r="G350" s="11">
        <v>754296.77</v>
      </c>
      <c r="H350" s="11">
        <v>681251.05</v>
      </c>
      <c r="I350" s="13">
        <v>0</v>
      </c>
      <c r="J350" s="14">
        <v>681251.05</v>
      </c>
      <c r="K350" s="11" t="s">
        <v>886</v>
      </c>
    </row>
    <row r="351" spans="1:11" ht="25.5" x14ac:dyDescent="0.25">
      <c r="A351" s="6">
        <v>345</v>
      </c>
      <c r="B351" s="36" t="s">
        <v>352</v>
      </c>
      <c r="C351" s="36" t="s">
        <v>376</v>
      </c>
      <c r="D351" s="9" t="s">
        <v>1225</v>
      </c>
      <c r="E351" s="37">
        <v>1962</v>
      </c>
      <c r="F351" s="10">
        <v>949.91</v>
      </c>
      <c r="G351" s="11">
        <v>710864.05</v>
      </c>
      <c r="H351" s="11">
        <v>700791.9</v>
      </c>
      <c r="I351" s="13">
        <v>0</v>
      </c>
      <c r="J351" s="14">
        <v>700791.9</v>
      </c>
      <c r="K351" s="11" t="s">
        <v>886</v>
      </c>
    </row>
    <row r="352" spans="1:11" ht="25.5" x14ac:dyDescent="0.25">
      <c r="A352" s="6">
        <v>346</v>
      </c>
      <c r="B352" s="36" t="s">
        <v>352</v>
      </c>
      <c r="C352" s="36" t="s">
        <v>377</v>
      </c>
      <c r="D352" s="9" t="s">
        <v>1226</v>
      </c>
      <c r="E352" s="37">
        <v>1962</v>
      </c>
      <c r="F352" s="10">
        <v>959.01</v>
      </c>
      <c r="G352" s="11">
        <v>754292.6</v>
      </c>
      <c r="H352" s="11">
        <v>739121.09000000008</v>
      </c>
      <c r="I352" s="13">
        <v>0</v>
      </c>
      <c r="J352" s="14">
        <v>739121.09000000008</v>
      </c>
      <c r="K352" s="11" t="s">
        <v>886</v>
      </c>
    </row>
    <row r="353" spans="1:11" ht="25.5" x14ac:dyDescent="0.25">
      <c r="A353" s="6">
        <v>347</v>
      </c>
      <c r="B353" s="36" t="s">
        <v>352</v>
      </c>
      <c r="C353" s="36" t="s">
        <v>378</v>
      </c>
      <c r="D353" s="9" t="s">
        <v>1227</v>
      </c>
      <c r="E353" s="37">
        <v>1958</v>
      </c>
      <c r="F353" s="10">
        <v>402.4</v>
      </c>
      <c r="G353" s="11">
        <v>279796.71999999997</v>
      </c>
      <c r="H353" s="11">
        <v>252490.99</v>
      </c>
      <c r="I353" s="13">
        <v>0</v>
      </c>
      <c r="J353" s="14">
        <v>252490.99</v>
      </c>
      <c r="K353" s="11" t="s">
        <v>886</v>
      </c>
    </row>
    <row r="354" spans="1:11" ht="25.5" x14ac:dyDescent="0.25">
      <c r="A354" s="6">
        <v>348</v>
      </c>
      <c r="B354" s="36" t="s">
        <v>352</v>
      </c>
      <c r="C354" s="36" t="s">
        <v>379</v>
      </c>
      <c r="D354" s="9" t="s">
        <v>1228</v>
      </c>
      <c r="E354" s="37">
        <v>1959</v>
      </c>
      <c r="F354" s="10">
        <v>710.4</v>
      </c>
      <c r="G354" s="11">
        <v>524412.84</v>
      </c>
      <c r="H354" s="11">
        <v>523669.05000000005</v>
      </c>
      <c r="I354" s="13">
        <v>0</v>
      </c>
      <c r="J354" s="14">
        <v>523669.05000000005</v>
      </c>
      <c r="K354" s="11" t="s">
        <v>886</v>
      </c>
    </row>
    <row r="355" spans="1:11" ht="25.5" x14ac:dyDescent="0.25">
      <c r="A355" s="6">
        <v>349</v>
      </c>
      <c r="B355" s="36" t="s">
        <v>352</v>
      </c>
      <c r="C355" s="36" t="s">
        <v>380</v>
      </c>
      <c r="D355" s="9" t="s">
        <v>1229</v>
      </c>
      <c r="E355" s="37">
        <v>1963</v>
      </c>
      <c r="F355" s="10">
        <v>536.70000000000005</v>
      </c>
      <c r="G355" s="11">
        <v>383076.29</v>
      </c>
      <c r="H355" s="11">
        <v>332022.83</v>
      </c>
      <c r="I355" s="13">
        <v>0</v>
      </c>
      <c r="J355" s="14">
        <v>332022.83</v>
      </c>
      <c r="K355" s="11" t="s">
        <v>886</v>
      </c>
    </row>
    <row r="356" spans="1:11" ht="25.5" x14ac:dyDescent="0.25">
      <c r="A356" s="6">
        <v>350</v>
      </c>
      <c r="B356" s="36" t="s">
        <v>352</v>
      </c>
      <c r="C356" s="36" t="s">
        <v>381</v>
      </c>
      <c r="D356" s="9" t="s">
        <v>1230</v>
      </c>
      <c r="E356" s="37">
        <v>1969</v>
      </c>
      <c r="F356" s="10">
        <v>943.3</v>
      </c>
      <c r="G356" s="11">
        <v>702419.86</v>
      </c>
      <c r="H356" s="11">
        <v>647123.21</v>
      </c>
      <c r="I356" s="13">
        <v>0</v>
      </c>
      <c r="J356" s="14">
        <v>647123.21</v>
      </c>
      <c r="K356" s="11" t="s">
        <v>886</v>
      </c>
    </row>
    <row r="357" spans="1:11" ht="25.5" x14ac:dyDescent="0.25">
      <c r="A357" s="6">
        <v>351</v>
      </c>
      <c r="B357" s="36" t="s">
        <v>352</v>
      </c>
      <c r="C357" s="36" t="s">
        <v>382</v>
      </c>
      <c r="D357" s="9" t="s">
        <v>1231</v>
      </c>
      <c r="E357" s="37">
        <v>1969</v>
      </c>
      <c r="F357" s="10">
        <v>948.7</v>
      </c>
      <c r="G357" s="11">
        <v>722198.24</v>
      </c>
      <c r="H357" s="11">
        <v>596042.92999999993</v>
      </c>
      <c r="I357" s="13">
        <v>0</v>
      </c>
      <c r="J357" s="14">
        <v>596042.92999999993</v>
      </c>
      <c r="K357" s="11" t="s">
        <v>886</v>
      </c>
    </row>
    <row r="358" spans="1:11" x14ac:dyDescent="0.25">
      <c r="A358" s="6">
        <v>352</v>
      </c>
      <c r="B358" s="38" t="s">
        <v>383</v>
      </c>
      <c r="C358" s="27" t="s">
        <v>384</v>
      </c>
      <c r="D358" s="9" t="s">
        <v>1232</v>
      </c>
      <c r="E358" s="30">
        <v>1978</v>
      </c>
      <c r="F358" s="10">
        <v>1032</v>
      </c>
      <c r="G358" s="11">
        <v>624704.75</v>
      </c>
      <c r="H358" s="11">
        <v>622624.41</v>
      </c>
      <c r="I358" s="13">
        <v>0</v>
      </c>
      <c r="J358" s="14">
        <v>622624.41</v>
      </c>
      <c r="K358" s="11" t="s">
        <v>886</v>
      </c>
    </row>
    <row r="359" spans="1:11" x14ac:dyDescent="0.25">
      <c r="A359" s="6">
        <v>353</v>
      </c>
      <c r="B359" s="38" t="s">
        <v>383</v>
      </c>
      <c r="C359" s="27" t="s">
        <v>385</v>
      </c>
      <c r="D359" s="9" t="s">
        <v>1233</v>
      </c>
      <c r="E359" s="30">
        <v>1972</v>
      </c>
      <c r="F359" s="10">
        <v>959.8</v>
      </c>
      <c r="G359" s="11">
        <v>637510.66999999993</v>
      </c>
      <c r="H359" s="11">
        <v>548943.4800000001</v>
      </c>
      <c r="I359" s="13">
        <v>0</v>
      </c>
      <c r="J359" s="14">
        <v>548943.4800000001</v>
      </c>
      <c r="K359" s="11" t="s">
        <v>886</v>
      </c>
    </row>
    <row r="360" spans="1:11" x14ac:dyDescent="0.25">
      <c r="A360" s="6">
        <v>354</v>
      </c>
      <c r="B360" s="38" t="s">
        <v>383</v>
      </c>
      <c r="C360" s="27" t="s">
        <v>386</v>
      </c>
      <c r="D360" s="9" t="s">
        <v>1234</v>
      </c>
      <c r="E360" s="30">
        <v>1978</v>
      </c>
      <c r="F360" s="10">
        <v>4846.3999999999996</v>
      </c>
      <c r="G360" s="11">
        <v>3518180.54</v>
      </c>
      <c r="H360" s="11">
        <v>3232194.85</v>
      </c>
      <c r="I360" s="13">
        <v>0</v>
      </c>
      <c r="J360" s="14">
        <v>3232194.85</v>
      </c>
      <c r="K360" s="11" t="s">
        <v>886</v>
      </c>
    </row>
    <row r="361" spans="1:11" x14ac:dyDescent="0.25">
      <c r="A361" s="6">
        <v>355</v>
      </c>
      <c r="B361" s="38" t="s">
        <v>383</v>
      </c>
      <c r="C361" s="27" t="s">
        <v>387</v>
      </c>
      <c r="D361" s="9" t="s">
        <v>1235</v>
      </c>
      <c r="E361" s="30">
        <v>1978</v>
      </c>
      <c r="F361" s="10">
        <v>4473</v>
      </c>
      <c r="G361" s="11">
        <v>2885134.8600000003</v>
      </c>
      <c r="H361" s="11">
        <v>2822583.51</v>
      </c>
      <c r="I361" s="13">
        <v>0</v>
      </c>
      <c r="J361" s="14">
        <v>2822583.51</v>
      </c>
      <c r="K361" s="11" t="s">
        <v>886</v>
      </c>
    </row>
    <row r="362" spans="1:11" x14ac:dyDescent="0.25">
      <c r="A362" s="6">
        <v>356</v>
      </c>
      <c r="B362" s="38" t="s">
        <v>383</v>
      </c>
      <c r="C362" s="27" t="s">
        <v>388</v>
      </c>
      <c r="D362" s="9" t="s">
        <v>1236</v>
      </c>
      <c r="E362" s="30">
        <v>1978</v>
      </c>
      <c r="F362" s="10">
        <v>5870.5</v>
      </c>
      <c r="G362" s="11">
        <v>4292644.13</v>
      </c>
      <c r="H362" s="11">
        <v>4098422.8800000004</v>
      </c>
      <c r="I362" s="13">
        <v>0</v>
      </c>
      <c r="J362" s="14">
        <v>4098422.8800000004</v>
      </c>
      <c r="K362" s="11" t="s">
        <v>886</v>
      </c>
    </row>
    <row r="363" spans="1:11" x14ac:dyDescent="0.25">
      <c r="A363" s="6">
        <v>357</v>
      </c>
      <c r="B363" s="38" t="s">
        <v>383</v>
      </c>
      <c r="C363" s="27" t="s">
        <v>389</v>
      </c>
      <c r="D363" s="9" t="s">
        <v>1237</v>
      </c>
      <c r="E363" s="31">
        <v>1972</v>
      </c>
      <c r="F363" s="10">
        <v>236.6</v>
      </c>
      <c r="G363" s="11">
        <v>150704.94</v>
      </c>
      <c r="H363" s="11">
        <v>130144.93</v>
      </c>
      <c r="I363" s="13">
        <v>0</v>
      </c>
      <c r="J363" s="14">
        <v>130144.93</v>
      </c>
      <c r="K363" s="11" t="s">
        <v>886</v>
      </c>
    </row>
    <row r="364" spans="1:11" x14ac:dyDescent="0.25">
      <c r="A364" s="6">
        <v>358</v>
      </c>
      <c r="B364" s="38" t="s">
        <v>383</v>
      </c>
      <c r="C364" s="27" t="s">
        <v>390</v>
      </c>
      <c r="D364" s="9" t="s">
        <v>1238</v>
      </c>
      <c r="E364" s="31">
        <v>1972</v>
      </c>
      <c r="F364" s="10">
        <v>348.9</v>
      </c>
      <c r="G364" s="11">
        <v>190122.68</v>
      </c>
      <c r="H364" s="11">
        <v>145860.41</v>
      </c>
      <c r="I364" s="13">
        <v>0</v>
      </c>
      <c r="J364" s="14">
        <v>145860.41</v>
      </c>
      <c r="K364" s="11" t="s">
        <v>886</v>
      </c>
    </row>
    <row r="365" spans="1:11" x14ac:dyDescent="0.25">
      <c r="A365" s="6">
        <v>359</v>
      </c>
      <c r="B365" s="38" t="s">
        <v>383</v>
      </c>
      <c r="C365" s="15" t="s">
        <v>391</v>
      </c>
      <c r="D365" s="9" t="s">
        <v>1239</v>
      </c>
      <c r="E365" s="30">
        <v>1957</v>
      </c>
      <c r="F365" s="10">
        <v>444</v>
      </c>
      <c r="G365" s="11">
        <v>275691.92</v>
      </c>
      <c r="H365" s="11">
        <v>257711.27999999997</v>
      </c>
      <c r="I365" s="13">
        <v>0</v>
      </c>
      <c r="J365" s="14">
        <v>257711.27999999997</v>
      </c>
      <c r="K365" s="11" t="s">
        <v>886</v>
      </c>
    </row>
    <row r="366" spans="1:11" x14ac:dyDescent="0.25">
      <c r="A366" s="6">
        <v>360</v>
      </c>
      <c r="B366" s="38" t="s">
        <v>383</v>
      </c>
      <c r="C366" s="17" t="s">
        <v>392</v>
      </c>
      <c r="D366" s="9" t="s">
        <v>1240</v>
      </c>
      <c r="E366" s="30">
        <v>1959</v>
      </c>
      <c r="F366" s="10">
        <v>434</v>
      </c>
      <c r="G366" s="11">
        <v>258690.14</v>
      </c>
      <c r="H366" s="11">
        <v>256879.66</v>
      </c>
      <c r="I366" s="13">
        <v>0</v>
      </c>
      <c r="J366" s="14">
        <v>256879.66</v>
      </c>
      <c r="K366" s="11" t="s">
        <v>886</v>
      </c>
    </row>
    <row r="367" spans="1:11" x14ac:dyDescent="0.25">
      <c r="A367" s="6">
        <v>361</v>
      </c>
      <c r="B367" s="38" t="s">
        <v>383</v>
      </c>
      <c r="C367" s="15" t="s">
        <v>393</v>
      </c>
      <c r="D367" s="9" t="s">
        <v>1241</v>
      </c>
      <c r="E367" s="30">
        <v>1965</v>
      </c>
      <c r="F367" s="10">
        <v>734</v>
      </c>
      <c r="G367" s="11">
        <v>456486.68</v>
      </c>
      <c r="H367" s="11">
        <v>392520.13</v>
      </c>
      <c r="I367" s="13">
        <v>0</v>
      </c>
      <c r="J367" s="14">
        <v>392520.13</v>
      </c>
      <c r="K367" s="11" t="s">
        <v>886</v>
      </c>
    </row>
    <row r="368" spans="1:11" x14ac:dyDescent="0.25">
      <c r="A368" s="6">
        <v>362</v>
      </c>
      <c r="B368" s="38" t="s">
        <v>383</v>
      </c>
      <c r="C368" s="27" t="s">
        <v>394</v>
      </c>
      <c r="D368" s="9" t="s">
        <v>1242</v>
      </c>
      <c r="E368" s="30">
        <v>1969</v>
      </c>
      <c r="F368" s="10">
        <v>820</v>
      </c>
      <c r="G368" s="11">
        <v>461809.75</v>
      </c>
      <c r="H368" s="11">
        <v>406611.01</v>
      </c>
      <c r="I368" s="13">
        <v>0</v>
      </c>
      <c r="J368" s="14">
        <v>406611.01</v>
      </c>
      <c r="K368" s="11" t="s">
        <v>886</v>
      </c>
    </row>
    <row r="369" spans="1:11" x14ac:dyDescent="0.25">
      <c r="A369" s="6">
        <v>363</v>
      </c>
      <c r="B369" s="38" t="s">
        <v>383</v>
      </c>
      <c r="C369" s="27" t="s">
        <v>395</v>
      </c>
      <c r="D369" s="9" t="s">
        <v>1243</v>
      </c>
      <c r="E369" s="30">
        <v>1972</v>
      </c>
      <c r="F369" s="10">
        <v>2732</v>
      </c>
      <c r="G369" s="11">
        <v>1715577.5699999998</v>
      </c>
      <c r="H369" s="11">
        <v>1539652.62</v>
      </c>
      <c r="I369" s="13">
        <v>0</v>
      </c>
      <c r="J369" s="14">
        <v>1539652.62</v>
      </c>
      <c r="K369" s="11" t="s">
        <v>886</v>
      </c>
    </row>
    <row r="370" spans="1:11" x14ac:dyDescent="0.25">
      <c r="A370" s="6">
        <v>364</v>
      </c>
      <c r="B370" s="38" t="s">
        <v>383</v>
      </c>
      <c r="C370" s="27" t="s">
        <v>396</v>
      </c>
      <c r="D370" s="9" t="s">
        <v>1244</v>
      </c>
      <c r="E370" s="30">
        <v>1979</v>
      </c>
      <c r="F370" s="10">
        <v>3054</v>
      </c>
      <c r="G370" s="11">
        <v>2058240.81</v>
      </c>
      <c r="H370" s="11">
        <v>2008334.12</v>
      </c>
      <c r="I370" s="13">
        <v>0</v>
      </c>
      <c r="J370" s="14">
        <v>2008334.12</v>
      </c>
      <c r="K370" s="11" t="s">
        <v>886</v>
      </c>
    </row>
    <row r="371" spans="1:11" x14ac:dyDescent="0.25">
      <c r="A371" s="6">
        <v>365</v>
      </c>
      <c r="B371" s="38" t="s">
        <v>383</v>
      </c>
      <c r="C371" s="22" t="s">
        <v>397</v>
      </c>
      <c r="D371" s="9" t="s">
        <v>1245</v>
      </c>
      <c r="E371" s="23">
        <v>1962</v>
      </c>
      <c r="F371" s="10">
        <v>1209</v>
      </c>
      <c r="G371" s="11">
        <v>740725.41</v>
      </c>
      <c r="H371" s="11">
        <v>686926.40999999992</v>
      </c>
      <c r="I371" s="13">
        <v>0</v>
      </c>
      <c r="J371" s="14">
        <v>686926.40999999992</v>
      </c>
      <c r="K371" s="11" t="s">
        <v>886</v>
      </c>
    </row>
    <row r="372" spans="1:11" x14ac:dyDescent="0.25">
      <c r="A372" s="6">
        <v>366</v>
      </c>
      <c r="B372" s="38" t="s">
        <v>383</v>
      </c>
      <c r="C372" s="22" t="s">
        <v>398</v>
      </c>
      <c r="D372" s="9" t="s">
        <v>1246</v>
      </c>
      <c r="E372" s="23">
        <v>1962</v>
      </c>
      <c r="F372" s="10">
        <v>1205.5</v>
      </c>
      <c r="G372" s="11">
        <v>712807.65</v>
      </c>
      <c r="H372" s="11">
        <v>699368.35</v>
      </c>
      <c r="I372" s="13">
        <v>0</v>
      </c>
      <c r="J372" s="14">
        <v>699368.35</v>
      </c>
      <c r="K372" s="11" t="s">
        <v>886</v>
      </c>
    </row>
    <row r="373" spans="1:11" x14ac:dyDescent="0.25">
      <c r="A373" s="6">
        <v>367</v>
      </c>
      <c r="B373" s="38" t="s">
        <v>383</v>
      </c>
      <c r="C373" s="22" t="s">
        <v>399</v>
      </c>
      <c r="D373" s="9" t="s">
        <v>1247</v>
      </c>
      <c r="E373" s="23">
        <v>1962</v>
      </c>
      <c r="F373" s="10">
        <v>1209</v>
      </c>
      <c r="G373" s="11">
        <v>675493.78</v>
      </c>
      <c r="H373" s="11">
        <v>623755.69999999995</v>
      </c>
      <c r="I373" s="13">
        <v>0</v>
      </c>
      <c r="J373" s="14">
        <v>623755.69999999995</v>
      </c>
      <c r="K373" s="11" t="s">
        <v>886</v>
      </c>
    </row>
    <row r="374" spans="1:11" x14ac:dyDescent="0.25">
      <c r="A374" s="6">
        <v>368</v>
      </c>
      <c r="B374" s="38" t="s">
        <v>383</v>
      </c>
      <c r="C374" s="22" t="s">
        <v>400</v>
      </c>
      <c r="D374" s="9" t="s">
        <v>1248</v>
      </c>
      <c r="E374" s="23">
        <v>1962</v>
      </c>
      <c r="F374" s="10">
        <v>1210.4000000000001</v>
      </c>
      <c r="G374" s="11">
        <v>782953.2</v>
      </c>
      <c r="H374" s="11">
        <v>746162.56</v>
      </c>
      <c r="I374" s="13">
        <v>0</v>
      </c>
      <c r="J374" s="14">
        <v>746162.56</v>
      </c>
      <c r="K374" s="11" t="s">
        <v>886</v>
      </c>
    </row>
    <row r="375" spans="1:11" x14ac:dyDescent="0.25">
      <c r="A375" s="6">
        <v>369</v>
      </c>
      <c r="B375" s="38" t="s">
        <v>383</v>
      </c>
      <c r="C375" s="22" t="s">
        <v>401</v>
      </c>
      <c r="D375" s="9" t="s">
        <v>1249</v>
      </c>
      <c r="E375" s="23">
        <v>1968</v>
      </c>
      <c r="F375" s="10">
        <v>1653.3</v>
      </c>
      <c r="G375" s="11">
        <v>1078099.06</v>
      </c>
      <c r="H375" s="11">
        <v>1024697.04</v>
      </c>
      <c r="I375" s="13">
        <v>0</v>
      </c>
      <c r="J375" s="14">
        <v>1024697.04</v>
      </c>
      <c r="K375" s="11" t="s">
        <v>886</v>
      </c>
    </row>
    <row r="376" spans="1:11" x14ac:dyDescent="0.25">
      <c r="A376" s="6">
        <v>370</v>
      </c>
      <c r="B376" s="38" t="s">
        <v>383</v>
      </c>
      <c r="C376" s="22" t="s">
        <v>402</v>
      </c>
      <c r="D376" s="9" t="s">
        <v>1250</v>
      </c>
      <c r="E376" s="23">
        <v>1965</v>
      </c>
      <c r="F376" s="10">
        <v>672.2</v>
      </c>
      <c r="G376" s="11">
        <v>395497.25</v>
      </c>
      <c r="H376" s="11">
        <v>394073.18</v>
      </c>
      <c r="I376" s="13">
        <v>0</v>
      </c>
      <c r="J376" s="14">
        <v>394073.18</v>
      </c>
      <c r="K376" s="11" t="s">
        <v>886</v>
      </c>
    </row>
    <row r="377" spans="1:11" x14ac:dyDescent="0.25">
      <c r="A377" s="6">
        <v>371</v>
      </c>
      <c r="B377" s="38" t="s">
        <v>383</v>
      </c>
      <c r="C377" s="22" t="s">
        <v>403</v>
      </c>
      <c r="D377" s="9" t="s">
        <v>1251</v>
      </c>
      <c r="E377" s="23">
        <v>1965</v>
      </c>
      <c r="F377" s="10">
        <v>672.2</v>
      </c>
      <c r="G377" s="11">
        <v>432956.37</v>
      </c>
      <c r="H377" s="11">
        <v>404488.72</v>
      </c>
      <c r="I377" s="13">
        <v>0</v>
      </c>
      <c r="J377" s="14">
        <v>404488.72</v>
      </c>
      <c r="K377" s="11" t="s">
        <v>886</v>
      </c>
    </row>
    <row r="378" spans="1:11" x14ac:dyDescent="0.25">
      <c r="A378" s="6">
        <v>372</v>
      </c>
      <c r="B378" s="38" t="s">
        <v>383</v>
      </c>
      <c r="C378" s="22" t="s">
        <v>404</v>
      </c>
      <c r="D378" s="9" t="s">
        <v>1252</v>
      </c>
      <c r="E378" s="23">
        <v>1965</v>
      </c>
      <c r="F378" s="10">
        <v>672.2</v>
      </c>
      <c r="G378" s="11">
        <v>443393.81000000006</v>
      </c>
      <c r="H378" s="11">
        <v>409364.58999999997</v>
      </c>
      <c r="I378" s="13">
        <v>0</v>
      </c>
      <c r="J378" s="14">
        <v>409364.58999999997</v>
      </c>
      <c r="K378" s="11" t="s">
        <v>886</v>
      </c>
    </row>
    <row r="379" spans="1:11" x14ac:dyDescent="0.25">
      <c r="A379" s="6">
        <v>373</v>
      </c>
      <c r="B379" s="38" t="s">
        <v>383</v>
      </c>
      <c r="C379" s="22" t="s">
        <v>405</v>
      </c>
      <c r="D379" s="9" t="s">
        <v>1253</v>
      </c>
      <c r="E379" s="23">
        <v>1965</v>
      </c>
      <c r="F379" s="10">
        <v>672.2</v>
      </c>
      <c r="G379" s="11">
        <v>491688.27</v>
      </c>
      <c r="H379" s="11">
        <v>430083.07</v>
      </c>
      <c r="I379" s="13">
        <v>0</v>
      </c>
      <c r="J379" s="14">
        <v>430083.07</v>
      </c>
      <c r="K379" s="11" t="s">
        <v>886</v>
      </c>
    </row>
    <row r="380" spans="1:11" x14ac:dyDescent="0.25">
      <c r="A380" s="6">
        <v>374</v>
      </c>
      <c r="B380" s="38" t="s">
        <v>383</v>
      </c>
      <c r="C380" s="22" t="s">
        <v>406</v>
      </c>
      <c r="D380" s="9" t="s">
        <v>1254</v>
      </c>
      <c r="E380" s="23">
        <v>1965</v>
      </c>
      <c r="F380" s="10">
        <v>672.2</v>
      </c>
      <c r="G380" s="11">
        <v>501594.24</v>
      </c>
      <c r="H380" s="11">
        <v>476202.61</v>
      </c>
      <c r="I380" s="13">
        <v>0</v>
      </c>
      <c r="J380" s="14">
        <v>476202.61</v>
      </c>
      <c r="K380" s="11" t="s">
        <v>886</v>
      </c>
    </row>
    <row r="381" spans="1:11" x14ac:dyDescent="0.25">
      <c r="A381" s="6">
        <v>375</v>
      </c>
      <c r="B381" s="38" t="s">
        <v>383</v>
      </c>
      <c r="C381" s="22" t="s">
        <v>407</v>
      </c>
      <c r="D381" s="9" t="s">
        <v>1255</v>
      </c>
      <c r="E381" s="23">
        <v>1967</v>
      </c>
      <c r="F381" s="10">
        <v>1016.48</v>
      </c>
      <c r="G381" s="11">
        <v>532991.12</v>
      </c>
      <c r="H381" s="11">
        <v>515284.64</v>
      </c>
      <c r="I381" s="13">
        <v>0</v>
      </c>
      <c r="J381" s="14">
        <v>515284.64</v>
      </c>
      <c r="K381" s="11" t="s">
        <v>886</v>
      </c>
    </row>
    <row r="382" spans="1:11" x14ac:dyDescent="0.25">
      <c r="A382" s="6">
        <v>376</v>
      </c>
      <c r="B382" s="38" t="s">
        <v>383</v>
      </c>
      <c r="C382" s="20" t="s">
        <v>408</v>
      </c>
      <c r="D382" s="9" t="s">
        <v>1256</v>
      </c>
      <c r="E382" s="23">
        <v>1967</v>
      </c>
      <c r="F382" s="10">
        <v>993.25</v>
      </c>
      <c r="G382" s="11">
        <v>73280.399999999994</v>
      </c>
      <c r="H382" s="11">
        <v>48573.2</v>
      </c>
      <c r="I382" s="13">
        <v>0</v>
      </c>
      <c r="J382" s="14">
        <v>48573.2</v>
      </c>
      <c r="K382" s="11" t="s">
        <v>886</v>
      </c>
    </row>
    <row r="383" spans="1:11" x14ac:dyDescent="0.25">
      <c r="A383" s="6">
        <v>377</v>
      </c>
      <c r="B383" s="38" t="s">
        <v>383</v>
      </c>
      <c r="C383" s="22" t="s">
        <v>409</v>
      </c>
      <c r="D383" s="9" t="s">
        <v>1257</v>
      </c>
      <c r="E383" s="23">
        <v>1969</v>
      </c>
      <c r="F383" s="10">
        <v>1004.27</v>
      </c>
      <c r="G383" s="11">
        <v>725986.44</v>
      </c>
      <c r="H383" s="11">
        <v>659035.38</v>
      </c>
      <c r="I383" s="13">
        <v>0</v>
      </c>
      <c r="J383" s="14">
        <v>659035.38</v>
      </c>
      <c r="K383" s="11" t="s">
        <v>886</v>
      </c>
    </row>
    <row r="384" spans="1:11" x14ac:dyDescent="0.25">
      <c r="A384" s="6">
        <v>378</v>
      </c>
      <c r="B384" s="38" t="s">
        <v>383</v>
      </c>
      <c r="C384" s="22" t="s">
        <v>410</v>
      </c>
      <c r="D384" s="9" t="s">
        <v>1258</v>
      </c>
      <c r="E384" s="23">
        <v>1969</v>
      </c>
      <c r="F384" s="10">
        <v>1004.27</v>
      </c>
      <c r="G384" s="11">
        <v>697944.57000000007</v>
      </c>
      <c r="H384" s="11">
        <v>640049.51</v>
      </c>
      <c r="I384" s="13">
        <v>0</v>
      </c>
      <c r="J384" s="14">
        <v>640049.51</v>
      </c>
      <c r="K384" s="11" t="s">
        <v>886</v>
      </c>
    </row>
    <row r="385" spans="1:11" x14ac:dyDescent="0.25">
      <c r="A385" s="6">
        <v>379</v>
      </c>
      <c r="B385" s="38" t="s">
        <v>383</v>
      </c>
      <c r="C385" s="15" t="s">
        <v>411</v>
      </c>
      <c r="D385" s="9" t="s">
        <v>1259</v>
      </c>
      <c r="E385" s="31">
        <v>1960</v>
      </c>
      <c r="F385" s="10">
        <v>801</v>
      </c>
      <c r="G385" s="11">
        <v>570516.69999999995</v>
      </c>
      <c r="H385" s="11">
        <v>497039.71</v>
      </c>
      <c r="I385" s="13">
        <v>0</v>
      </c>
      <c r="J385" s="14">
        <v>497039.71</v>
      </c>
      <c r="K385" s="11"/>
    </row>
    <row r="386" spans="1:11" x14ac:dyDescent="0.25">
      <c r="A386" s="6">
        <v>380</v>
      </c>
      <c r="B386" s="38" t="s">
        <v>383</v>
      </c>
      <c r="C386" s="20" t="s">
        <v>412</v>
      </c>
      <c r="D386" s="9" t="s">
        <v>1260</v>
      </c>
      <c r="E386" s="31">
        <v>1967</v>
      </c>
      <c r="F386" s="10">
        <v>505</v>
      </c>
      <c r="G386" s="11">
        <v>176665.73</v>
      </c>
      <c r="H386" s="11">
        <v>139041.79</v>
      </c>
      <c r="I386" s="13">
        <v>0</v>
      </c>
      <c r="J386" s="14">
        <v>139041.79</v>
      </c>
      <c r="K386" s="11" t="s">
        <v>886</v>
      </c>
    </row>
    <row r="387" spans="1:11" x14ac:dyDescent="0.25">
      <c r="A387" s="6">
        <v>381</v>
      </c>
      <c r="B387" s="38" t="s">
        <v>383</v>
      </c>
      <c r="C387" s="27" t="s">
        <v>413</v>
      </c>
      <c r="D387" s="9" t="s">
        <v>1261</v>
      </c>
      <c r="E387" s="31">
        <v>1971</v>
      </c>
      <c r="F387" s="10">
        <v>928</v>
      </c>
      <c r="G387" s="11">
        <v>750739.33</v>
      </c>
      <c r="H387" s="11">
        <v>723117.69</v>
      </c>
      <c r="I387" s="13">
        <v>0</v>
      </c>
      <c r="J387" s="14">
        <v>723117.69</v>
      </c>
      <c r="K387" s="11" t="s">
        <v>886</v>
      </c>
    </row>
    <row r="388" spans="1:11" x14ac:dyDescent="0.25">
      <c r="A388" s="6">
        <v>382</v>
      </c>
      <c r="B388" s="38" t="s">
        <v>383</v>
      </c>
      <c r="C388" s="15" t="s">
        <v>414</v>
      </c>
      <c r="D388" s="9" t="s">
        <v>1262</v>
      </c>
      <c r="E388" s="31">
        <v>1966</v>
      </c>
      <c r="F388" s="10">
        <v>532</v>
      </c>
      <c r="G388" s="11">
        <v>367100.22</v>
      </c>
      <c r="H388" s="11">
        <v>363746.15</v>
      </c>
      <c r="I388" s="13">
        <v>0</v>
      </c>
      <c r="J388" s="14">
        <v>363746.15</v>
      </c>
      <c r="K388" s="11" t="s">
        <v>886</v>
      </c>
    </row>
    <row r="389" spans="1:11" x14ac:dyDescent="0.25">
      <c r="A389" s="6">
        <v>383</v>
      </c>
      <c r="B389" s="38" t="s">
        <v>383</v>
      </c>
      <c r="C389" s="15" t="s">
        <v>415</v>
      </c>
      <c r="D389" s="9" t="s">
        <v>1263</v>
      </c>
      <c r="E389" s="31">
        <v>1966</v>
      </c>
      <c r="F389" s="10">
        <v>530</v>
      </c>
      <c r="G389" s="11">
        <v>387368.49</v>
      </c>
      <c r="H389" s="11">
        <v>383048.65</v>
      </c>
      <c r="I389" s="13">
        <v>0</v>
      </c>
      <c r="J389" s="14">
        <v>383048.65</v>
      </c>
      <c r="K389" s="11" t="s">
        <v>886</v>
      </c>
    </row>
    <row r="390" spans="1:11" x14ac:dyDescent="0.25">
      <c r="A390" s="6"/>
      <c r="B390" s="12" t="s">
        <v>416</v>
      </c>
      <c r="C390" s="8"/>
      <c r="D390" s="9"/>
      <c r="E390" s="10"/>
      <c r="F390" s="10"/>
      <c r="G390" s="11"/>
      <c r="H390" s="11"/>
      <c r="I390" s="13"/>
      <c r="J390" s="14"/>
      <c r="K390" s="11"/>
    </row>
    <row r="391" spans="1:11" x14ac:dyDescent="0.25">
      <c r="A391" s="6">
        <v>384</v>
      </c>
      <c r="B391" s="7" t="s">
        <v>417</v>
      </c>
      <c r="C391" s="17" t="s">
        <v>418</v>
      </c>
      <c r="D391" s="9" t="s">
        <v>1264</v>
      </c>
      <c r="E391" s="10">
        <v>1917</v>
      </c>
      <c r="F391" s="10">
        <v>521.70000000000005</v>
      </c>
      <c r="G391" s="11">
        <v>411104.44999999995</v>
      </c>
      <c r="H391" s="11">
        <v>318501.98</v>
      </c>
      <c r="I391" s="13">
        <v>0</v>
      </c>
      <c r="J391" s="14">
        <v>318501.98</v>
      </c>
      <c r="K391" s="11" t="s">
        <v>886</v>
      </c>
    </row>
    <row r="392" spans="1:11" x14ac:dyDescent="0.25">
      <c r="A392" s="6">
        <v>385</v>
      </c>
      <c r="B392" s="7" t="s">
        <v>417</v>
      </c>
      <c r="C392" s="17" t="s">
        <v>419</v>
      </c>
      <c r="D392" s="9" t="s">
        <v>1265</v>
      </c>
      <c r="E392" s="10">
        <v>1972</v>
      </c>
      <c r="F392" s="10">
        <v>351.8</v>
      </c>
      <c r="G392" s="11">
        <v>278143.23</v>
      </c>
      <c r="H392" s="11">
        <v>258373.00999999998</v>
      </c>
      <c r="I392" s="13">
        <v>1148232.33</v>
      </c>
      <c r="J392" s="14">
        <v>-889859.32000000007</v>
      </c>
      <c r="K392" s="11" t="s">
        <v>886</v>
      </c>
    </row>
    <row r="393" spans="1:11" x14ac:dyDescent="0.25">
      <c r="A393" s="6">
        <v>386</v>
      </c>
      <c r="B393" s="7" t="s">
        <v>420</v>
      </c>
      <c r="C393" s="17" t="s">
        <v>421</v>
      </c>
      <c r="D393" s="9" t="s">
        <v>1266</v>
      </c>
      <c r="E393" s="10">
        <v>1917</v>
      </c>
      <c r="F393" s="10">
        <v>169.2</v>
      </c>
      <c r="G393" s="11">
        <v>133389.21000000002</v>
      </c>
      <c r="H393" s="11">
        <v>69400.160000000003</v>
      </c>
      <c r="I393" s="13">
        <v>3062148.6300000004</v>
      </c>
      <c r="J393" s="14">
        <v>-2992748.47</v>
      </c>
      <c r="K393" s="11" t="s">
        <v>886</v>
      </c>
    </row>
    <row r="394" spans="1:11" x14ac:dyDescent="0.25">
      <c r="A394" s="6">
        <v>387</v>
      </c>
      <c r="B394" s="7" t="s">
        <v>422</v>
      </c>
      <c r="C394" s="15" t="s">
        <v>423</v>
      </c>
      <c r="D394" s="9" t="s">
        <v>1267</v>
      </c>
      <c r="E394" s="10">
        <v>1917</v>
      </c>
      <c r="F394" s="10">
        <v>297.8</v>
      </c>
      <c r="G394" s="11">
        <v>216059.84</v>
      </c>
      <c r="H394" s="11">
        <v>201935.28</v>
      </c>
      <c r="I394" s="13">
        <v>0</v>
      </c>
      <c r="J394" s="14">
        <v>201935.28</v>
      </c>
      <c r="K394" s="11" t="s">
        <v>886</v>
      </c>
    </row>
    <row r="395" spans="1:11" x14ac:dyDescent="0.25">
      <c r="A395" s="6"/>
      <c r="B395" s="12" t="s">
        <v>424</v>
      </c>
      <c r="C395" s="8"/>
      <c r="D395" s="9"/>
      <c r="E395" s="10"/>
      <c r="F395" s="10"/>
      <c r="G395" s="11"/>
      <c r="H395" s="11"/>
      <c r="I395" s="13"/>
      <c r="J395" s="14"/>
      <c r="K395" s="11"/>
    </row>
    <row r="396" spans="1:11" ht="25.5" x14ac:dyDescent="0.25">
      <c r="A396" s="6">
        <v>388</v>
      </c>
      <c r="B396" s="22" t="s">
        <v>425</v>
      </c>
      <c r="C396" s="22" t="s">
        <v>426</v>
      </c>
      <c r="D396" s="9" t="s">
        <v>1268</v>
      </c>
      <c r="E396" s="23">
        <v>1989</v>
      </c>
      <c r="F396" s="10">
        <v>759.2</v>
      </c>
      <c r="G396" s="11">
        <v>595957.43000000005</v>
      </c>
      <c r="H396" s="11">
        <v>579020.87</v>
      </c>
      <c r="I396" s="13">
        <v>0</v>
      </c>
      <c r="J396" s="14">
        <v>579020.87</v>
      </c>
      <c r="K396" s="11" t="s">
        <v>886</v>
      </c>
    </row>
    <row r="397" spans="1:11" ht="25.5" x14ac:dyDescent="0.25">
      <c r="A397" s="6">
        <v>389</v>
      </c>
      <c r="B397" s="22" t="s">
        <v>425</v>
      </c>
      <c r="C397" s="15" t="s">
        <v>427</v>
      </c>
      <c r="D397" s="9" t="s">
        <v>1269</v>
      </c>
      <c r="E397" s="23">
        <v>1960</v>
      </c>
      <c r="F397" s="10">
        <v>633.5</v>
      </c>
      <c r="G397" s="11">
        <v>460590.3</v>
      </c>
      <c r="H397" s="11">
        <v>446963.92</v>
      </c>
      <c r="I397" s="13">
        <v>0</v>
      </c>
      <c r="J397" s="14">
        <v>446963.92</v>
      </c>
      <c r="K397" s="11" t="s">
        <v>886</v>
      </c>
    </row>
    <row r="398" spans="1:11" ht="25.5" x14ac:dyDescent="0.25">
      <c r="A398" s="6">
        <v>390</v>
      </c>
      <c r="B398" s="22" t="s">
        <v>425</v>
      </c>
      <c r="C398" s="22" t="s">
        <v>428</v>
      </c>
      <c r="D398" s="9" t="s">
        <v>1270</v>
      </c>
      <c r="E398" s="23">
        <v>1954</v>
      </c>
      <c r="F398" s="10">
        <v>414.5</v>
      </c>
      <c r="G398" s="11">
        <v>234885.82</v>
      </c>
      <c r="H398" s="11">
        <v>204848.21</v>
      </c>
      <c r="I398" s="13">
        <v>0</v>
      </c>
      <c r="J398" s="14">
        <v>204848.21</v>
      </c>
      <c r="K398" s="11" t="s">
        <v>886</v>
      </c>
    </row>
    <row r="399" spans="1:11" ht="25.5" x14ac:dyDescent="0.25">
      <c r="A399" s="6">
        <v>391</v>
      </c>
      <c r="B399" s="22" t="s">
        <v>425</v>
      </c>
      <c r="C399" s="22" t="s">
        <v>429</v>
      </c>
      <c r="D399" s="9" t="s">
        <v>1271</v>
      </c>
      <c r="E399" s="23">
        <v>1961</v>
      </c>
      <c r="F399" s="10">
        <v>627.5</v>
      </c>
      <c r="G399" s="11">
        <v>407816.44</v>
      </c>
      <c r="H399" s="11">
        <v>379302.67000000004</v>
      </c>
      <c r="I399" s="13">
        <v>193163.13</v>
      </c>
      <c r="J399" s="14">
        <v>186139.54000000004</v>
      </c>
      <c r="K399" s="11" t="s">
        <v>886</v>
      </c>
    </row>
    <row r="400" spans="1:11" ht="25.5" x14ac:dyDescent="0.25">
      <c r="A400" s="6">
        <v>392</v>
      </c>
      <c r="B400" s="22" t="s">
        <v>425</v>
      </c>
      <c r="C400" s="22" t="s">
        <v>430</v>
      </c>
      <c r="D400" s="9" t="s">
        <v>1272</v>
      </c>
      <c r="E400" s="23">
        <v>1965</v>
      </c>
      <c r="F400" s="10">
        <v>3062.9</v>
      </c>
      <c r="G400" s="11">
        <v>437388.05</v>
      </c>
      <c r="H400" s="11">
        <v>397097.33</v>
      </c>
      <c r="I400" s="13">
        <v>0</v>
      </c>
      <c r="J400" s="14">
        <v>397097.33</v>
      </c>
      <c r="K400" s="11" t="s">
        <v>886</v>
      </c>
    </row>
    <row r="401" spans="1:11" ht="25.5" x14ac:dyDescent="0.25">
      <c r="A401" s="6">
        <v>393</v>
      </c>
      <c r="B401" s="22" t="s">
        <v>425</v>
      </c>
      <c r="C401" s="22" t="s">
        <v>431</v>
      </c>
      <c r="D401" s="9" t="s">
        <v>1273</v>
      </c>
      <c r="E401" s="23">
        <v>1962</v>
      </c>
      <c r="F401" s="10">
        <v>819.1</v>
      </c>
      <c r="G401" s="11">
        <v>692371.16</v>
      </c>
      <c r="H401" s="11">
        <v>573140.77</v>
      </c>
      <c r="I401" s="13">
        <v>0</v>
      </c>
      <c r="J401" s="14">
        <v>573140.77</v>
      </c>
      <c r="K401" s="11" t="s">
        <v>886</v>
      </c>
    </row>
    <row r="402" spans="1:11" ht="25.5" x14ac:dyDescent="0.25">
      <c r="A402" s="6">
        <v>394</v>
      </c>
      <c r="B402" s="22" t="s">
        <v>425</v>
      </c>
      <c r="C402" s="22" t="s">
        <v>432</v>
      </c>
      <c r="D402" s="9" t="s">
        <v>1274</v>
      </c>
      <c r="E402" s="23">
        <v>1959</v>
      </c>
      <c r="F402" s="10">
        <v>499.5</v>
      </c>
      <c r="G402" s="11">
        <v>262615.32</v>
      </c>
      <c r="H402" s="11">
        <v>172580.02000000002</v>
      </c>
      <c r="I402" s="13">
        <v>182598.04</v>
      </c>
      <c r="J402" s="14">
        <v>-10018.01999999999</v>
      </c>
      <c r="K402" s="11" t="s">
        <v>886</v>
      </c>
    </row>
    <row r="403" spans="1:11" ht="25.5" x14ac:dyDescent="0.25">
      <c r="A403" s="6">
        <v>395</v>
      </c>
      <c r="B403" s="22" t="s">
        <v>425</v>
      </c>
      <c r="C403" s="22" t="s">
        <v>433</v>
      </c>
      <c r="D403" s="9" t="s">
        <v>1275</v>
      </c>
      <c r="E403" s="23">
        <v>1970</v>
      </c>
      <c r="F403" s="10">
        <v>3316.5</v>
      </c>
      <c r="G403" s="11">
        <v>3477814.18</v>
      </c>
      <c r="H403" s="11">
        <v>2962125.6399999997</v>
      </c>
      <c r="I403" s="13">
        <v>0</v>
      </c>
      <c r="J403" s="14">
        <v>2962125.6399999997</v>
      </c>
      <c r="K403" s="11" t="s">
        <v>886</v>
      </c>
    </row>
    <row r="404" spans="1:11" ht="25.5" x14ac:dyDescent="0.25">
      <c r="A404" s="6">
        <v>396</v>
      </c>
      <c r="B404" s="22" t="s">
        <v>425</v>
      </c>
      <c r="C404" s="22" t="s">
        <v>434</v>
      </c>
      <c r="D404" s="9" t="s">
        <v>1276</v>
      </c>
      <c r="E404" s="23">
        <v>1958</v>
      </c>
      <c r="F404" s="10">
        <v>379.4</v>
      </c>
      <c r="G404" s="11">
        <v>255145.72000000003</v>
      </c>
      <c r="H404" s="11">
        <v>241048.21999999997</v>
      </c>
      <c r="I404" s="13">
        <v>0</v>
      </c>
      <c r="J404" s="14">
        <v>241048.21999999997</v>
      </c>
      <c r="K404" s="11" t="s">
        <v>886</v>
      </c>
    </row>
    <row r="405" spans="1:11" ht="25.5" x14ac:dyDescent="0.25">
      <c r="A405" s="6">
        <v>397</v>
      </c>
      <c r="B405" s="22" t="s">
        <v>425</v>
      </c>
      <c r="C405" s="22" t="s">
        <v>435</v>
      </c>
      <c r="D405" s="9" t="s">
        <v>1277</v>
      </c>
      <c r="E405" s="23">
        <v>1969</v>
      </c>
      <c r="F405" s="10">
        <v>3340.4</v>
      </c>
      <c r="G405" s="11">
        <v>2143286.35</v>
      </c>
      <c r="H405" s="11">
        <v>2044255.3199999998</v>
      </c>
      <c r="I405" s="13">
        <v>349756.73</v>
      </c>
      <c r="J405" s="14">
        <v>1694498.5899999999</v>
      </c>
      <c r="K405" s="11" t="s">
        <v>886</v>
      </c>
    </row>
    <row r="406" spans="1:11" ht="25.5" x14ac:dyDescent="0.25">
      <c r="A406" s="6">
        <v>398</v>
      </c>
      <c r="B406" s="22" t="s">
        <v>425</v>
      </c>
      <c r="C406" s="22" t="s">
        <v>436</v>
      </c>
      <c r="D406" s="9" t="s">
        <v>1278</v>
      </c>
      <c r="E406" s="23">
        <v>1964</v>
      </c>
      <c r="F406" s="10">
        <v>2044.1</v>
      </c>
      <c r="G406" s="11">
        <v>1242791.04</v>
      </c>
      <c r="H406" s="11">
        <v>1158534.1599999999</v>
      </c>
      <c r="I406" s="13">
        <v>0</v>
      </c>
      <c r="J406" s="14">
        <v>1158534.1599999999</v>
      </c>
      <c r="K406" s="11" t="s">
        <v>886</v>
      </c>
    </row>
    <row r="407" spans="1:11" ht="25.5" x14ac:dyDescent="0.25">
      <c r="A407" s="6">
        <v>399</v>
      </c>
      <c r="B407" s="22" t="s">
        <v>425</v>
      </c>
      <c r="C407" s="22" t="s">
        <v>437</v>
      </c>
      <c r="D407" s="9" t="s">
        <v>1279</v>
      </c>
      <c r="E407" s="23">
        <v>1963</v>
      </c>
      <c r="F407" s="10">
        <v>2040.5</v>
      </c>
      <c r="G407" s="11">
        <v>1335032.08</v>
      </c>
      <c r="H407" s="11">
        <v>1219505.8600000001</v>
      </c>
      <c r="I407" s="13">
        <v>0</v>
      </c>
      <c r="J407" s="14">
        <v>1219505.8600000001</v>
      </c>
      <c r="K407" s="11" t="s">
        <v>886</v>
      </c>
    </row>
    <row r="408" spans="1:11" ht="25.5" x14ac:dyDescent="0.25">
      <c r="A408" s="6">
        <v>400</v>
      </c>
      <c r="B408" s="22" t="s">
        <v>425</v>
      </c>
      <c r="C408" s="22" t="s">
        <v>438</v>
      </c>
      <c r="D408" s="9" t="s">
        <v>1280</v>
      </c>
      <c r="E408" s="23">
        <v>1963</v>
      </c>
      <c r="F408" s="10">
        <v>1168.7</v>
      </c>
      <c r="G408" s="11">
        <v>835540.97000000009</v>
      </c>
      <c r="H408" s="11">
        <v>655079.8600000001</v>
      </c>
      <c r="I408" s="13">
        <v>126982.81</v>
      </c>
      <c r="J408" s="14">
        <v>528097.05000000005</v>
      </c>
      <c r="K408" s="11" t="s">
        <v>886</v>
      </c>
    </row>
    <row r="409" spans="1:11" ht="25.5" x14ac:dyDescent="0.25">
      <c r="A409" s="6">
        <v>401</v>
      </c>
      <c r="B409" s="22" t="s">
        <v>425</v>
      </c>
      <c r="C409" s="22" t="s">
        <v>439</v>
      </c>
      <c r="D409" s="9" t="s">
        <v>1281</v>
      </c>
      <c r="E409" s="23">
        <v>1963</v>
      </c>
      <c r="F409" s="10">
        <v>2038.5</v>
      </c>
      <c r="G409" s="11">
        <v>1262759.21</v>
      </c>
      <c r="H409" s="11">
        <v>1154102.1100000001</v>
      </c>
      <c r="I409" s="13">
        <v>156828.48000000001</v>
      </c>
      <c r="J409" s="14">
        <v>997273.63000000012</v>
      </c>
      <c r="K409" s="11" t="s">
        <v>886</v>
      </c>
    </row>
    <row r="410" spans="1:11" ht="25.5" x14ac:dyDescent="0.25">
      <c r="A410" s="6">
        <v>402</v>
      </c>
      <c r="B410" s="22" t="s">
        <v>425</v>
      </c>
      <c r="C410" s="22" t="s">
        <v>440</v>
      </c>
      <c r="D410" s="9" t="s">
        <v>1282</v>
      </c>
      <c r="E410" s="23">
        <v>1965</v>
      </c>
      <c r="F410" s="10">
        <v>2027.9</v>
      </c>
      <c r="G410" s="11">
        <v>1338401.7</v>
      </c>
      <c r="H410" s="11">
        <v>1141715.69</v>
      </c>
      <c r="I410" s="13">
        <v>155713.85999999999</v>
      </c>
      <c r="J410" s="14">
        <v>986001.83</v>
      </c>
      <c r="K410" s="11" t="s">
        <v>886</v>
      </c>
    </row>
    <row r="411" spans="1:11" ht="25.5" x14ac:dyDescent="0.25">
      <c r="A411" s="6">
        <v>403</v>
      </c>
      <c r="B411" s="22" t="s">
        <v>425</v>
      </c>
      <c r="C411" s="22" t="s">
        <v>441</v>
      </c>
      <c r="D411" s="9" t="s">
        <v>1283</v>
      </c>
      <c r="E411" s="23">
        <v>1964</v>
      </c>
      <c r="F411" s="10">
        <v>1964.8</v>
      </c>
      <c r="G411" s="11">
        <v>1539621.98</v>
      </c>
      <c r="H411" s="11">
        <v>1459033.8</v>
      </c>
      <c r="I411" s="13">
        <v>0</v>
      </c>
      <c r="J411" s="14">
        <v>1459033.8</v>
      </c>
      <c r="K411" s="11" t="s">
        <v>886</v>
      </c>
    </row>
    <row r="412" spans="1:11" ht="25.5" x14ac:dyDescent="0.25">
      <c r="A412" s="6">
        <v>404</v>
      </c>
      <c r="B412" s="22" t="s">
        <v>425</v>
      </c>
      <c r="C412" s="22" t="s">
        <v>442</v>
      </c>
      <c r="D412" s="9" t="s">
        <v>1284</v>
      </c>
      <c r="E412" s="23">
        <v>1978</v>
      </c>
      <c r="F412" s="10">
        <v>3171.1</v>
      </c>
      <c r="G412" s="11">
        <v>2821675.03</v>
      </c>
      <c r="H412" s="11">
        <v>2763392.35</v>
      </c>
      <c r="I412" s="13">
        <v>6112395.3799999999</v>
      </c>
      <c r="J412" s="14">
        <v>-3349003.03</v>
      </c>
      <c r="K412" s="11" t="s">
        <v>886</v>
      </c>
    </row>
    <row r="413" spans="1:11" ht="25.5" x14ac:dyDescent="0.25">
      <c r="A413" s="6">
        <v>405</v>
      </c>
      <c r="B413" s="22" t="s">
        <v>425</v>
      </c>
      <c r="C413" s="22" t="s">
        <v>443</v>
      </c>
      <c r="D413" s="9" t="s">
        <v>1285</v>
      </c>
      <c r="E413" s="23">
        <v>1974</v>
      </c>
      <c r="F413" s="10">
        <v>2715.4</v>
      </c>
      <c r="G413" s="11">
        <v>2695622.87</v>
      </c>
      <c r="H413" s="11">
        <v>2385998.8200000003</v>
      </c>
      <c r="I413" s="13">
        <v>0</v>
      </c>
      <c r="J413" s="14">
        <v>2385998.8200000003</v>
      </c>
      <c r="K413" s="11" t="s">
        <v>886</v>
      </c>
    </row>
    <row r="414" spans="1:11" ht="25.5" x14ac:dyDescent="0.25">
      <c r="A414" s="6">
        <v>406</v>
      </c>
      <c r="B414" s="22" t="s">
        <v>425</v>
      </c>
      <c r="C414" s="22" t="s">
        <v>444</v>
      </c>
      <c r="D414" s="9" t="s">
        <v>1286</v>
      </c>
      <c r="E414" s="23">
        <v>1971</v>
      </c>
      <c r="F414" s="10">
        <v>4436.3</v>
      </c>
      <c r="G414" s="11">
        <v>3285487.28</v>
      </c>
      <c r="H414" s="11">
        <v>3101226.5199999996</v>
      </c>
      <c r="I414" s="13">
        <v>0</v>
      </c>
      <c r="J414" s="14">
        <v>3101226.5199999996</v>
      </c>
      <c r="K414" s="11" t="s">
        <v>886</v>
      </c>
    </row>
    <row r="415" spans="1:11" ht="25.5" x14ac:dyDescent="0.25">
      <c r="A415" s="6">
        <v>407</v>
      </c>
      <c r="B415" s="22" t="s">
        <v>425</v>
      </c>
      <c r="C415" s="22" t="s">
        <v>445</v>
      </c>
      <c r="D415" s="9" t="s">
        <v>1287</v>
      </c>
      <c r="E415" s="23">
        <v>1972</v>
      </c>
      <c r="F415" s="10">
        <v>1807.25</v>
      </c>
      <c r="G415" s="11">
        <v>1473467.63</v>
      </c>
      <c r="H415" s="11">
        <v>1094916.6600000001</v>
      </c>
      <c r="I415" s="13">
        <v>0</v>
      </c>
      <c r="J415" s="14">
        <v>1094916.6600000001</v>
      </c>
      <c r="K415" s="11" t="s">
        <v>886</v>
      </c>
    </row>
    <row r="416" spans="1:11" ht="25.5" x14ac:dyDescent="0.25">
      <c r="A416" s="6">
        <v>408</v>
      </c>
      <c r="B416" s="22" t="s">
        <v>425</v>
      </c>
      <c r="C416" s="22" t="s">
        <v>446</v>
      </c>
      <c r="D416" s="9" t="s">
        <v>1288</v>
      </c>
      <c r="E416" s="23">
        <v>1970</v>
      </c>
      <c r="F416" s="10">
        <v>3401.7</v>
      </c>
      <c r="G416" s="11">
        <v>2528699</v>
      </c>
      <c r="H416" s="11">
        <v>2384280.42</v>
      </c>
      <c r="I416" s="13">
        <v>0</v>
      </c>
      <c r="J416" s="14">
        <v>2384280.42</v>
      </c>
      <c r="K416" s="11" t="s">
        <v>886</v>
      </c>
    </row>
    <row r="417" spans="1:11" ht="25.5" x14ac:dyDescent="0.25">
      <c r="A417" s="6">
        <v>409</v>
      </c>
      <c r="B417" s="22" t="s">
        <v>425</v>
      </c>
      <c r="C417" s="22" t="s">
        <v>447</v>
      </c>
      <c r="D417" s="9" t="s">
        <v>1289</v>
      </c>
      <c r="E417" s="23">
        <v>1963</v>
      </c>
      <c r="F417" s="10">
        <v>2035.6</v>
      </c>
      <c r="G417" s="11">
        <v>1576760.7200000002</v>
      </c>
      <c r="H417" s="11">
        <v>1464633.0699999998</v>
      </c>
      <c r="I417" s="13">
        <v>0</v>
      </c>
      <c r="J417" s="14">
        <v>1464633.0699999998</v>
      </c>
      <c r="K417" s="11" t="s">
        <v>886</v>
      </c>
    </row>
    <row r="418" spans="1:11" ht="25.5" x14ac:dyDescent="0.25">
      <c r="A418" s="6">
        <v>410</v>
      </c>
      <c r="B418" s="22" t="s">
        <v>425</v>
      </c>
      <c r="C418" s="22" t="s">
        <v>448</v>
      </c>
      <c r="D418" s="9" t="s">
        <v>1290</v>
      </c>
      <c r="E418" s="23">
        <v>1974</v>
      </c>
      <c r="F418" s="10">
        <v>2171.5</v>
      </c>
      <c r="G418" s="11">
        <v>2100550.15</v>
      </c>
      <c r="H418" s="11">
        <v>1607665.19</v>
      </c>
      <c r="I418" s="13">
        <v>0</v>
      </c>
      <c r="J418" s="14">
        <v>1607665.19</v>
      </c>
      <c r="K418" s="11" t="s">
        <v>886</v>
      </c>
    </row>
    <row r="419" spans="1:11" ht="25.5" x14ac:dyDescent="0.25">
      <c r="A419" s="6">
        <v>411</v>
      </c>
      <c r="B419" s="22" t="s">
        <v>425</v>
      </c>
      <c r="C419" s="22" t="s">
        <v>449</v>
      </c>
      <c r="D419" s="9" t="s">
        <v>1291</v>
      </c>
      <c r="E419" s="23">
        <v>1970</v>
      </c>
      <c r="F419" s="10">
        <v>939.1</v>
      </c>
      <c r="G419" s="11">
        <v>721453.38</v>
      </c>
      <c r="H419" s="11">
        <v>682859.74</v>
      </c>
      <c r="I419" s="13">
        <v>0</v>
      </c>
      <c r="J419" s="14">
        <v>682859.74</v>
      </c>
      <c r="K419" s="11" t="s">
        <v>886</v>
      </c>
    </row>
    <row r="420" spans="1:11" ht="25.5" x14ac:dyDescent="0.25">
      <c r="A420" s="6">
        <v>412</v>
      </c>
      <c r="B420" s="22" t="s">
        <v>425</v>
      </c>
      <c r="C420" s="22" t="s">
        <v>450</v>
      </c>
      <c r="D420" s="9" t="s">
        <v>1292</v>
      </c>
      <c r="E420" s="23">
        <v>1977</v>
      </c>
      <c r="F420" s="10">
        <v>4626</v>
      </c>
      <c r="G420" s="11">
        <v>4780347.84</v>
      </c>
      <c r="H420" s="11">
        <v>4379751.9400000004</v>
      </c>
      <c r="I420" s="13">
        <v>0</v>
      </c>
      <c r="J420" s="14">
        <v>4379751.9400000004</v>
      </c>
      <c r="K420" s="11" t="s">
        <v>886</v>
      </c>
    </row>
    <row r="421" spans="1:11" ht="25.5" x14ac:dyDescent="0.25">
      <c r="A421" s="6">
        <v>413</v>
      </c>
      <c r="B421" s="22" t="s">
        <v>425</v>
      </c>
      <c r="C421" s="22" t="s">
        <v>451</v>
      </c>
      <c r="D421" s="9" t="s">
        <v>1293</v>
      </c>
      <c r="E421" s="23">
        <v>1970</v>
      </c>
      <c r="F421" s="10">
        <v>3360.5</v>
      </c>
      <c r="G421" s="11">
        <v>2630853.37</v>
      </c>
      <c r="H421" s="11">
        <v>2591487.1</v>
      </c>
      <c r="I421" s="13">
        <v>0</v>
      </c>
      <c r="J421" s="14">
        <v>2591487.1</v>
      </c>
      <c r="K421" s="11" t="s">
        <v>886</v>
      </c>
    </row>
    <row r="422" spans="1:11" ht="25.5" x14ac:dyDescent="0.25">
      <c r="A422" s="6">
        <v>414</v>
      </c>
      <c r="B422" s="22" t="s">
        <v>425</v>
      </c>
      <c r="C422" s="22" t="s">
        <v>452</v>
      </c>
      <c r="D422" s="9" t="s">
        <v>1294</v>
      </c>
      <c r="E422" s="23">
        <v>1948</v>
      </c>
      <c r="F422" s="10">
        <v>1159</v>
      </c>
      <c r="G422" s="11">
        <v>861918.64</v>
      </c>
      <c r="H422" s="11">
        <v>810264.40999999992</v>
      </c>
      <c r="I422" s="13">
        <v>378896.20999999996</v>
      </c>
      <c r="J422" s="14">
        <v>431368.19999999995</v>
      </c>
      <c r="K422" s="11" t="s">
        <v>886</v>
      </c>
    </row>
    <row r="423" spans="1:11" ht="25.5" x14ac:dyDescent="0.25">
      <c r="A423" s="6">
        <v>415</v>
      </c>
      <c r="B423" s="22" t="s">
        <v>425</v>
      </c>
      <c r="C423" s="22" t="s">
        <v>453</v>
      </c>
      <c r="D423" s="9" t="s">
        <v>1295</v>
      </c>
      <c r="E423" s="23">
        <v>1973</v>
      </c>
      <c r="F423" s="10">
        <v>3363.1</v>
      </c>
      <c r="G423" s="11">
        <v>2628362.02</v>
      </c>
      <c r="H423" s="11">
        <v>2508830.46</v>
      </c>
      <c r="I423" s="13">
        <v>0</v>
      </c>
      <c r="J423" s="14">
        <v>2508830.46</v>
      </c>
      <c r="K423" s="11" t="s">
        <v>886</v>
      </c>
    </row>
    <row r="424" spans="1:11" ht="25.5" x14ac:dyDescent="0.25">
      <c r="A424" s="6">
        <v>416</v>
      </c>
      <c r="B424" s="22" t="s">
        <v>425</v>
      </c>
      <c r="C424" s="22" t="s">
        <v>454</v>
      </c>
      <c r="D424" s="9" t="s">
        <v>1296</v>
      </c>
      <c r="E424" s="23">
        <v>1983</v>
      </c>
      <c r="F424" s="10">
        <v>4872.8</v>
      </c>
      <c r="G424" s="11">
        <v>3784519.05</v>
      </c>
      <c r="H424" s="11">
        <v>3463556.71</v>
      </c>
      <c r="I424" s="13">
        <v>0</v>
      </c>
      <c r="J424" s="14">
        <v>3463556.71</v>
      </c>
      <c r="K424" s="11" t="s">
        <v>886</v>
      </c>
    </row>
    <row r="425" spans="1:11" ht="25.5" x14ac:dyDescent="0.25">
      <c r="A425" s="6">
        <v>417</v>
      </c>
      <c r="B425" s="22" t="s">
        <v>425</v>
      </c>
      <c r="C425" s="22" t="s">
        <v>455</v>
      </c>
      <c r="D425" s="9" t="s">
        <v>1297</v>
      </c>
      <c r="E425" s="23">
        <v>1964</v>
      </c>
      <c r="F425" s="10">
        <v>3478.26</v>
      </c>
      <c r="G425" s="11">
        <v>2727569.94</v>
      </c>
      <c r="H425" s="11">
        <v>2580961.88</v>
      </c>
      <c r="I425" s="13">
        <v>0</v>
      </c>
      <c r="J425" s="14">
        <v>2580961.88</v>
      </c>
      <c r="K425" s="11" t="s">
        <v>886</v>
      </c>
    </row>
    <row r="426" spans="1:11" ht="25.5" x14ac:dyDescent="0.25">
      <c r="A426" s="6">
        <v>418</v>
      </c>
      <c r="B426" s="22" t="s">
        <v>425</v>
      </c>
      <c r="C426" s="22" t="s">
        <v>456</v>
      </c>
      <c r="D426" s="9" t="s">
        <v>1298</v>
      </c>
      <c r="E426" s="23">
        <v>1964</v>
      </c>
      <c r="F426" s="10">
        <v>3514.2</v>
      </c>
      <c r="G426" s="11">
        <v>2749433.09</v>
      </c>
      <c r="H426" s="11">
        <v>2598465.0299999998</v>
      </c>
      <c r="I426" s="13">
        <v>0</v>
      </c>
      <c r="J426" s="14">
        <v>2598465.0299999998</v>
      </c>
      <c r="K426" s="11" t="s">
        <v>886</v>
      </c>
    </row>
    <row r="427" spans="1:11" ht="25.5" x14ac:dyDescent="0.25">
      <c r="A427" s="6">
        <v>419</v>
      </c>
      <c r="B427" s="22" t="s">
        <v>425</v>
      </c>
      <c r="C427" s="22" t="s">
        <v>457</v>
      </c>
      <c r="D427" s="9" t="s">
        <v>1299</v>
      </c>
      <c r="E427" s="23">
        <v>1967</v>
      </c>
      <c r="F427" s="10">
        <v>1952.1</v>
      </c>
      <c r="G427" s="11">
        <v>1523117.39</v>
      </c>
      <c r="H427" s="11">
        <v>1415238.27</v>
      </c>
      <c r="I427" s="13">
        <v>0</v>
      </c>
      <c r="J427" s="14">
        <v>1415238.27</v>
      </c>
      <c r="K427" s="11" t="s">
        <v>886</v>
      </c>
    </row>
    <row r="428" spans="1:11" ht="25.5" x14ac:dyDescent="0.25">
      <c r="A428" s="6">
        <v>420</v>
      </c>
      <c r="B428" s="22" t="s">
        <v>425</v>
      </c>
      <c r="C428" s="22" t="s">
        <v>458</v>
      </c>
      <c r="D428" s="9" t="s">
        <v>1300</v>
      </c>
      <c r="E428" s="23">
        <v>1964</v>
      </c>
      <c r="F428" s="10">
        <v>3526.4</v>
      </c>
      <c r="G428" s="11">
        <v>2737073.59</v>
      </c>
      <c r="H428" s="11">
        <v>2557877.5</v>
      </c>
      <c r="I428" s="13">
        <v>0</v>
      </c>
      <c r="J428" s="14">
        <v>2557877.5</v>
      </c>
      <c r="K428" s="11" t="s">
        <v>886</v>
      </c>
    </row>
    <row r="429" spans="1:11" ht="25.5" x14ac:dyDescent="0.25">
      <c r="A429" s="6">
        <v>421</v>
      </c>
      <c r="B429" s="22" t="s">
        <v>425</v>
      </c>
      <c r="C429" s="22" t="s">
        <v>459</v>
      </c>
      <c r="D429" s="9" t="s">
        <v>1301</v>
      </c>
      <c r="E429" s="23">
        <v>1967</v>
      </c>
      <c r="F429" s="10">
        <v>1956.5</v>
      </c>
      <c r="G429" s="11">
        <v>1507166.1600000001</v>
      </c>
      <c r="H429" s="11">
        <v>1473284.69</v>
      </c>
      <c r="I429" s="13">
        <v>412487.94</v>
      </c>
      <c r="J429" s="14">
        <v>1060796.75</v>
      </c>
      <c r="K429" s="11" t="s">
        <v>886</v>
      </c>
    </row>
    <row r="430" spans="1:11" ht="25.5" x14ac:dyDescent="0.25">
      <c r="A430" s="6">
        <v>422</v>
      </c>
      <c r="B430" s="22" t="s">
        <v>425</v>
      </c>
      <c r="C430" s="22" t="s">
        <v>460</v>
      </c>
      <c r="D430" s="9" t="s">
        <v>1302</v>
      </c>
      <c r="E430" s="23">
        <v>1961</v>
      </c>
      <c r="F430" s="10">
        <v>633.9</v>
      </c>
      <c r="G430" s="11">
        <v>498657.94999999995</v>
      </c>
      <c r="H430" s="11">
        <v>374425.23</v>
      </c>
      <c r="I430" s="13">
        <v>0</v>
      </c>
      <c r="J430" s="14">
        <v>374425.23</v>
      </c>
      <c r="K430" s="11" t="s">
        <v>886</v>
      </c>
    </row>
    <row r="431" spans="1:11" ht="25.5" x14ac:dyDescent="0.25">
      <c r="A431" s="6">
        <v>423</v>
      </c>
      <c r="B431" s="22" t="s">
        <v>425</v>
      </c>
      <c r="C431" s="22" t="s">
        <v>461</v>
      </c>
      <c r="D431" s="9" t="s">
        <v>1303</v>
      </c>
      <c r="E431" s="23">
        <v>1961</v>
      </c>
      <c r="F431" s="10">
        <v>627</v>
      </c>
      <c r="G431" s="11">
        <v>495494.70999999996</v>
      </c>
      <c r="H431" s="11">
        <v>485570.85</v>
      </c>
      <c r="I431" s="13">
        <v>0</v>
      </c>
      <c r="J431" s="14">
        <v>485570.85</v>
      </c>
      <c r="K431" s="11" t="s">
        <v>886</v>
      </c>
    </row>
    <row r="432" spans="1:11" ht="25.5" x14ac:dyDescent="0.25">
      <c r="A432" s="6">
        <v>424</v>
      </c>
      <c r="B432" s="22" t="s">
        <v>425</v>
      </c>
      <c r="C432" s="22" t="s">
        <v>462</v>
      </c>
      <c r="D432" s="9" t="s">
        <v>1304</v>
      </c>
      <c r="E432" s="23">
        <v>1962</v>
      </c>
      <c r="F432" s="10">
        <v>971.1</v>
      </c>
      <c r="G432" s="11">
        <v>735984.14</v>
      </c>
      <c r="H432" s="11">
        <v>694253.89999999991</v>
      </c>
      <c r="I432" s="13">
        <v>0</v>
      </c>
      <c r="J432" s="14">
        <v>694253.89999999991</v>
      </c>
      <c r="K432" s="11" t="s">
        <v>886</v>
      </c>
    </row>
    <row r="433" spans="1:11" ht="25.5" x14ac:dyDescent="0.25">
      <c r="A433" s="6">
        <v>425</v>
      </c>
      <c r="B433" s="22" t="s">
        <v>425</v>
      </c>
      <c r="C433" s="22" t="s">
        <v>463</v>
      </c>
      <c r="D433" s="9" t="s">
        <v>1305</v>
      </c>
      <c r="E433" s="23">
        <v>1973</v>
      </c>
      <c r="F433" s="10">
        <v>1168.5</v>
      </c>
      <c r="G433" s="11">
        <v>911875.46000000008</v>
      </c>
      <c r="H433" s="11">
        <v>864523.1399999999</v>
      </c>
      <c r="I433" s="13">
        <v>0</v>
      </c>
      <c r="J433" s="14">
        <v>864523.1399999999</v>
      </c>
      <c r="K433" s="11" t="s">
        <v>886</v>
      </c>
    </row>
    <row r="434" spans="1:11" ht="25.5" x14ac:dyDescent="0.25">
      <c r="A434" s="6">
        <v>426</v>
      </c>
      <c r="B434" s="22" t="s">
        <v>425</v>
      </c>
      <c r="C434" s="22" t="s">
        <v>464</v>
      </c>
      <c r="D434" s="9" t="s">
        <v>1306</v>
      </c>
      <c r="E434" s="23">
        <v>1963</v>
      </c>
      <c r="F434" s="10">
        <v>2024</v>
      </c>
      <c r="G434" s="11">
        <v>1563254.79</v>
      </c>
      <c r="H434" s="11">
        <v>1453078.5899999999</v>
      </c>
      <c r="I434" s="13">
        <v>569622.66</v>
      </c>
      <c r="J434" s="14">
        <v>883455.92999999982</v>
      </c>
      <c r="K434" s="11" t="s">
        <v>886</v>
      </c>
    </row>
    <row r="435" spans="1:11" ht="25.5" x14ac:dyDescent="0.25">
      <c r="A435" s="6">
        <v>427</v>
      </c>
      <c r="B435" s="22" t="s">
        <v>425</v>
      </c>
      <c r="C435" s="22" t="s">
        <v>465</v>
      </c>
      <c r="D435" s="9" t="s">
        <v>1307</v>
      </c>
      <c r="E435" s="23">
        <v>1964</v>
      </c>
      <c r="F435" s="10">
        <v>2517.4699999999998</v>
      </c>
      <c r="G435" s="11">
        <v>1994593.84</v>
      </c>
      <c r="H435" s="11">
        <v>1782358.3499999999</v>
      </c>
      <c r="I435" s="13">
        <v>0</v>
      </c>
      <c r="J435" s="14">
        <v>1782358.3499999999</v>
      </c>
      <c r="K435" s="11" t="s">
        <v>886</v>
      </c>
    </row>
    <row r="436" spans="1:11" ht="25.5" x14ac:dyDescent="0.25">
      <c r="A436" s="6">
        <v>428</v>
      </c>
      <c r="B436" s="22" t="s">
        <v>425</v>
      </c>
      <c r="C436" s="22" t="s">
        <v>466</v>
      </c>
      <c r="D436" s="9" t="s">
        <v>1308</v>
      </c>
      <c r="E436" s="23">
        <v>1964</v>
      </c>
      <c r="F436" s="10">
        <v>2487</v>
      </c>
      <c r="G436" s="11">
        <v>1595268.48</v>
      </c>
      <c r="H436" s="11">
        <v>1457554.01</v>
      </c>
      <c r="I436" s="13">
        <v>153741.43</v>
      </c>
      <c r="J436" s="14">
        <v>1303812.58</v>
      </c>
      <c r="K436" s="11" t="s">
        <v>886</v>
      </c>
    </row>
    <row r="437" spans="1:11" ht="25.5" x14ac:dyDescent="0.25">
      <c r="A437" s="6">
        <v>429</v>
      </c>
      <c r="B437" s="22" t="s">
        <v>425</v>
      </c>
      <c r="C437" s="22" t="s">
        <v>467</v>
      </c>
      <c r="D437" s="9" t="s">
        <v>1309</v>
      </c>
      <c r="E437" s="23">
        <v>1965</v>
      </c>
      <c r="F437" s="10">
        <v>3173</v>
      </c>
      <c r="G437" s="11">
        <v>2481727.36</v>
      </c>
      <c r="H437" s="11">
        <v>2359393.1</v>
      </c>
      <c r="I437" s="13">
        <v>0</v>
      </c>
      <c r="J437" s="14">
        <v>2359393.1</v>
      </c>
      <c r="K437" s="11" t="s">
        <v>886</v>
      </c>
    </row>
    <row r="438" spans="1:11" ht="25.5" x14ac:dyDescent="0.25">
      <c r="A438" s="6">
        <v>430</v>
      </c>
      <c r="B438" s="22" t="s">
        <v>425</v>
      </c>
      <c r="C438" s="22" t="s">
        <v>468</v>
      </c>
      <c r="D438" s="9" t="s">
        <v>1310</v>
      </c>
      <c r="E438" s="23">
        <v>1966</v>
      </c>
      <c r="F438" s="10">
        <v>3160.9</v>
      </c>
      <c r="G438" s="11">
        <v>2469303.02</v>
      </c>
      <c r="H438" s="11">
        <v>2256114.4</v>
      </c>
      <c r="I438" s="13">
        <v>0</v>
      </c>
      <c r="J438" s="14">
        <v>2256114.4</v>
      </c>
      <c r="K438" s="11" t="s">
        <v>886</v>
      </c>
    </row>
    <row r="439" spans="1:11" ht="25.5" x14ac:dyDescent="0.25">
      <c r="A439" s="6">
        <v>431</v>
      </c>
      <c r="B439" s="22" t="s">
        <v>425</v>
      </c>
      <c r="C439" s="22" t="s">
        <v>469</v>
      </c>
      <c r="D439" s="9" t="s">
        <v>1311</v>
      </c>
      <c r="E439" s="23">
        <v>1964</v>
      </c>
      <c r="F439" s="10">
        <v>3514.7</v>
      </c>
      <c r="G439" s="11">
        <v>2773904.59</v>
      </c>
      <c r="H439" s="11">
        <v>2646284.0199999996</v>
      </c>
      <c r="I439" s="13">
        <v>0</v>
      </c>
      <c r="J439" s="14">
        <v>2646284.0199999996</v>
      </c>
      <c r="K439" s="11" t="s">
        <v>886</v>
      </c>
    </row>
    <row r="440" spans="1:11" ht="25.5" x14ac:dyDescent="0.25">
      <c r="A440" s="6">
        <v>432</v>
      </c>
      <c r="B440" s="22" t="s">
        <v>425</v>
      </c>
      <c r="C440" s="22" t="s">
        <v>470</v>
      </c>
      <c r="D440" s="9" t="s">
        <v>1312</v>
      </c>
      <c r="E440" s="23">
        <v>1970</v>
      </c>
      <c r="F440" s="10">
        <v>3315</v>
      </c>
      <c r="G440" s="11">
        <v>2608065.12</v>
      </c>
      <c r="H440" s="11">
        <v>2355383.39</v>
      </c>
      <c r="I440" s="13">
        <v>0</v>
      </c>
      <c r="J440" s="14">
        <v>2355383.39</v>
      </c>
      <c r="K440" s="11" t="s">
        <v>886</v>
      </c>
    </row>
    <row r="441" spans="1:11" ht="25.5" x14ac:dyDescent="0.25">
      <c r="A441" s="6">
        <v>433</v>
      </c>
      <c r="B441" s="22" t="s">
        <v>425</v>
      </c>
      <c r="C441" s="22" t="s">
        <v>471</v>
      </c>
      <c r="D441" s="9" t="s">
        <v>1313</v>
      </c>
      <c r="E441" s="23">
        <v>1964</v>
      </c>
      <c r="F441" s="10">
        <v>3530.9</v>
      </c>
      <c r="G441" s="11">
        <v>2741382.4499999997</v>
      </c>
      <c r="H441" s="11">
        <v>2562343.13</v>
      </c>
      <c r="I441" s="13">
        <v>0</v>
      </c>
      <c r="J441" s="14">
        <v>2562343.13</v>
      </c>
      <c r="K441" s="11" t="s">
        <v>886</v>
      </c>
    </row>
    <row r="442" spans="1:11" ht="25.5" x14ac:dyDescent="0.25">
      <c r="A442" s="6">
        <v>434</v>
      </c>
      <c r="B442" s="22" t="s">
        <v>425</v>
      </c>
      <c r="C442" s="22" t="s">
        <v>472</v>
      </c>
      <c r="D442" s="9" t="s">
        <v>1314</v>
      </c>
      <c r="E442" s="23">
        <v>1964</v>
      </c>
      <c r="F442" s="10">
        <v>3531.8</v>
      </c>
      <c r="G442" s="11">
        <v>2765138.65</v>
      </c>
      <c r="H442" s="11">
        <v>2475895.4900000002</v>
      </c>
      <c r="I442" s="13">
        <v>0</v>
      </c>
      <c r="J442" s="14">
        <v>2475895.4900000002</v>
      </c>
      <c r="K442" s="11" t="s">
        <v>886</v>
      </c>
    </row>
    <row r="443" spans="1:11" ht="25.5" x14ac:dyDescent="0.25">
      <c r="A443" s="6">
        <v>435</v>
      </c>
      <c r="B443" s="22" t="s">
        <v>425</v>
      </c>
      <c r="C443" s="22" t="s">
        <v>473</v>
      </c>
      <c r="D443" s="9" t="s">
        <v>1315</v>
      </c>
      <c r="E443" s="23">
        <v>1964</v>
      </c>
      <c r="F443" s="10">
        <v>3536.3</v>
      </c>
      <c r="G443" s="11">
        <v>2726613.5</v>
      </c>
      <c r="H443" s="11">
        <v>2497521.02</v>
      </c>
      <c r="I443" s="13">
        <v>366101.02</v>
      </c>
      <c r="J443" s="14">
        <v>2131420</v>
      </c>
      <c r="K443" s="11" t="s">
        <v>886</v>
      </c>
    </row>
    <row r="444" spans="1:11" ht="25.5" x14ac:dyDescent="0.25">
      <c r="A444" s="6">
        <v>436</v>
      </c>
      <c r="B444" s="22" t="s">
        <v>425</v>
      </c>
      <c r="C444" s="22" t="s">
        <v>474</v>
      </c>
      <c r="D444" s="9" t="s">
        <v>1316</v>
      </c>
      <c r="E444" s="23">
        <v>1972</v>
      </c>
      <c r="F444" s="10">
        <v>2718.5</v>
      </c>
      <c r="G444" s="11">
        <v>2088278.8599999999</v>
      </c>
      <c r="H444" s="11">
        <v>2056151.77</v>
      </c>
      <c r="I444" s="13">
        <v>0</v>
      </c>
      <c r="J444" s="14">
        <v>2056151.77</v>
      </c>
      <c r="K444" s="11" t="s">
        <v>886</v>
      </c>
    </row>
    <row r="445" spans="1:11" ht="25.5" x14ac:dyDescent="0.25">
      <c r="A445" s="6">
        <v>437</v>
      </c>
      <c r="B445" s="22" t="s">
        <v>425</v>
      </c>
      <c r="C445" s="22" t="s">
        <v>475</v>
      </c>
      <c r="D445" s="9" t="s">
        <v>1317</v>
      </c>
      <c r="E445" s="23">
        <v>1965</v>
      </c>
      <c r="F445" s="10">
        <v>2501.3000000000002</v>
      </c>
      <c r="G445" s="11">
        <v>1967010.04</v>
      </c>
      <c r="H445" s="11">
        <v>1817918.87</v>
      </c>
      <c r="I445" s="13">
        <v>630016.74</v>
      </c>
      <c r="J445" s="14">
        <v>1187902.1300000001</v>
      </c>
      <c r="K445" s="11" t="s">
        <v>886</v>
      </c>
    </row>
    <row r="446" spans="1:11" ht="25.5" x14ac:dyDescent="0.25">
      <c r="A446" s="6">
        <v>438</v>
      </c>
      <c r="B446" s="22" t="s">
        <v>425</v>
      </c>
      <c r="C446" s="22" t="s">
        <v>476</v>
      </c>
      <c r="D446" s="9" t="s">
        <v>1318</v>
      </c>
      <c r="E446" s="23">
        <v>1987</v>
      </c>
      <c r="F446" s="10">
        <v>2602.8000000000002</v>
      </c>
      <c r="G446" s="11">
        <v>2035582.0699999998</v>
      </c>
      <c r="H446" s="11">
        <v>1943113.9700000002</v>
      </c>
      <c r="I446" s="13">
        <v>0</v>
      </c>
      <c r="J446" s="14">
        <v>1943113.9700000002</v>
      </c>
      <c r="K446" s="11" t="s">
        <v>886</v>
      </c>
    </row>
    <row r="447" spans="1:11" ht="25.5" x14ac:dyDescent="0.25">
      <c r="A447" s="6">
        <v>439</v>
      </c>
      <c r="B447" s="22" t="s">
        <v>425</v>
      </c>
      <c r="C447" s="15" t="s">
        <v>477</v>
      </c>
      <c r="D447" s="9" t="s">
        <v>1319</v>
      </c>
      <c r="E447" s="23">
        <v>1967</v>
      </c>
      <c r="F447" s="10">
        <v>3513.1</v>
      </c>
      <c r="G447" s="11">
        <v>2727810.55</v>
      </c>
      <c r="H447" s="11">
        <v>2491012.1599999997</v>
      </c>
      <c r="I447" s="13">
        <v>0</v>
      </c>
      <c r="J447" s="14">
        <v>2491012.1599999997</v>
      </c>
      <c r="K447" s="11" t="s">
        <v>886</v>
      </c>
    </row>
    <row r="448" spans="1:11" ht="25.5" x14ac:dyDescent="0.25">
      <c r="A448" s="6">
        <v>440</v>
      </c>
      <c r="B448" s="22" t="s">
        <v>425</v>
      </c>
      <c r="C448" s="15" t="s">
        <v>478</v>
      </c>
      <c r="D448" s="9" t="s">
        <v>1320</v>
      </c>
      <c r="E448" s="23">
        <v>1968</v>
      </c>
      <c r="F448" s="10">
        <v>1930.1</v>
      </c>
      <c r="G448" s="11">
        <v>1515730.76</v>
      </c>
      <c r="H448" s="11">
        <v>1444476.51</v>
      </c>
      <c r="I448" s="13">
        <v>412487.94</v>
      </c>
      <c r="J448" s="14">
        <v>1031988.5700000001</v>
      </c>
      <c r="K448" s="11" t="s">
        <v>886</v>
      </c>
    </row>
    <row r="449" spans="1:11" ht="25.5" x14ac:dyDescent="0.25">
      <c r="A449" s="6">
        <v>441</v>
      </c>
      <c r="B449" s="22" t="s">
        <v>425</v>
      </c>
      <c r="C449" s="22" t="s">
        <v>479</v>
      </c>
      <c r="D449" s="9" t="s">
        <v>1321</v>
      </c>
      <c r="E449" s="23">
        <v>1974</v>
      </c>
      <c r="F449" s="10">
        <v>4412.5</v>
      </c>
      <c r="G449" s="11">
        <v>3371895.69</v>
      </c>
      <c r="H449" s="11">
        <v>3257510.2600000002</v>
      </c>
      <c r="I449" s="13">
        <v>0</v>
      </c>
      <c r="J449" s="14">
        <v>3257510.2600000002</v>
      </c>
      <c r="K449" s="11" t="s">
        <v>886</v>
      </c>
    </row>
    <row r="450" spans="1:11" ht="25.5" x14ac:dyDescent="0.25">
      <c r="A450" s="6">
        <v>442</v>
      </c>
      <c r="B450" s="22" t="s">
        <v>425</v>
      </c>
      <c r="C450" s="17" t="s">
        <v>480</v>
      </c>
      <c r="D450" s="9" t="s">
        <v>1322</v>
      </c>
      <c r="E450" s="23">
        <v>1975</v>
      </c>
      <c r="F450" s="10">
        <v>3622</v>
      </c>
      <c r="G450" s="11">
        <v>2245944.4699999997</v>
      </c>
      <c r="H450" s="11">
        <v>2067787.75</v>
      </c>
      <c r="I450" s="13">
        <v>4681649.96</v>
      </c>
      <c r="J450" s="14">
        <v>-2613862.21</v>
      </c>
      <c r="K450" s="11" t="s">
        <v>886</v>
      </c>
    </row>
    <row r="451" spans="1:11" ht="25.5" x14ac:dyDescent="0.25">
      <c r="A451" s="6">
        <v>443</v>
      </c>
      <c r="B451" s="22" t="s">
        <v>425</v>
      </c>
      <c r="C451" s="22" t="s">
        <v>481</v>
      </c>
      <c r="D451" s="9" t="s">
        <v>1323</v>
      </c>
      <c r="E451" s="23">
        <v>1987</v>
      </c>
      <c r="F451" s="10">
        <v>4791</v>
      </c>
      <c r="G451" s="11">
        <v>3735023.5700000003</v>
      </c>
      <c r="H451" s="11">
        <v>3643504.57</v>
      </c>
      <c r="I451" s="13">
        <v>0</v>
      </c>
      <c r="J451" s="14">
        <v>3643504.57</v>
      </c>
      <c r="K451" s="11" t="s">
        <v>886</v>
      </c>
    </row>
    <row r="452" spans="1:11" ht="25.5" x14ac:dyDescent="0.25">
      <c r="A452" s="6">
        <v>444</v>
      </c>
      <c r="B452" s="22" t="s">
        <v>425</v>
      </c>
      <c r="C452" s="22" t="s">
        <v>482</v>
      </c>
      <c r="D452" s="9" t="s">
        <v>1324</v>
      </c>
      <c r="E452" s="23">
        <v>1994</v>
      </c>
      <c r="F452" s="10">
        <v>2406.6</v>
      </c>
      <c r="G452" s="11">
        <v>1771430.28</v>
      </c>
      <c r="H452" s="11">
        <v>1678990.14</v>
      </c>
      <c r="I452" s="13">
        <v>0</v>
      </c>
      <c r="J452" s="14">
        <v>1678990.14</v>
      </c>
      <c r="K452" s="11" t="s">
        <v>886</v>
      </c>
    </row>
    <row r="453" spans="1:11" ht="25.5" x14ac:dyDescent="0.25">
      <c r="A453" s="6">
        <v>445</v>
      </c>
      <c r="B453" s="22" t="s">
        <v>425</v>
      </c>
      <c r="C453" s="22" t="s">
        <v>483</v>
      </c>
      <c r="D453" s="9" t="s">
        <v>1325</v>
      </c>
      <c r="E453" s="23">
        <v>2016</v>
      </c>
      <c r="F453" s="10">
        <v>1141.5999999999999</v>
      </c>
      <c r="G453" s="11">
        <v>662961.89</v>
      </c>
      <c r="H453" s="11">
        <v>609046.48</v>
      </c>
      <c r="I453" s="13">
        <v>0</v>
      </c>
      <c r="J453" s="14">
        <v>609046.48</v>
      </c>
      <c r="K453" s="11" t="s">
        <v>886</v>
      </c>
    </row>
    <row r="454" spans="1:11" ht="25.5" x14ac:dyDescent="0.25">
      <c r="A454" s="6">
        <v>446</v>
      </c>
      <c r="B454" s="22" t="s">
        <v>425</v>
      </c>
      <c r="C454" s="22" t="s">
        <v>484</v>
      </c>
      <c r="D454" s="9" t="s">
        <v>1326</v>
      </c>
      <c r="E454" s="23">
        <v>2014</v>
      </c>
      <c r="F454" s="10">
        <v>1140.0999999999999</v>
      </c>
      <c r="G454" s="11">
        <v>662276.56000000006</v>
      </c>
      <c r="H454" s="11">
        <v>600826.62</v>
      </c>
      <c r="I454" s="13">
        <v>0</v>
      </c>
      <c r="J454" s="14">
        <v>600826.62</v>
      </c>
      <c r="K454" s="11" t="s">
        <v>886</v>
      </c>
    </row>
    <row r="455" spans="1:11" ht="25.5" x14ac:dyDescent="0.25">
      <c r="A455" s="6">
        <v>447</v>
      </c>
      <c r="B455" s="22" t="s">
        <v>425</v>
      </c>
      <c r="C455" s="22" t="s">
        <v>485</v>
      </c>
      <c r="D455" s="9" t="s">
        <v>1327</v>
      </c>
      <c r="E455" s="23">
        <v>2014</v>
      </c>
      <c r="F455" s="10">
        <v>1141.5999999999999</v>
      </c>
      <c r="G455" s="11">
        <v>662962.39</v>
      </c>
      <c r="H455" s="11">
        <v>635675.25</v>
      </c>
      <c r="I455" s="13">
        <v>0</v>
      </c>
      <c r="J455" s="14">
        <v>635675.25</v>
      </c>
      <c r="K455" s="11" t="s">
        <v>886</v>
      </c>
    </row>
    <row r="456" spans="1:11" ht="25.5" x14ac:dyDescent="0.25">
      <c r="A456" s="6">
        <v>448</v>
      </c>
      <c r="B456" s="22" t="s">
        <v>425</v>
      </c>
      <c r="C456" s="22" t="s">
        <v>486</v>
      </c>
      <c r="D456" s="9" t="s">
        <v>1328</v>
      </c>
      <c r="E456" s="23">
        <v>2014</v>
      </c>
      <c r="F456" s="10">
        <v>1140.2</v>
      </c>
      <c r="G456" s="11">
        <v>662148.89</v>
      </c>
      <c r="H456" s="11">
        <v>650012.31000000006</v>
      </c>
      <c r="I456" s="13">
        <v>0</v>
      </c>
      <c r="J456" s="14">
        <v>650012.31000000006</v>
      </c>
      <c r="K456" s="11" t="s">
        <v>886</v>
      </c>
    </row>
    <row r="457" spans="1:11" ht="25.5" x14ac:dyDescent="0.25">
      <c r="A457" s="6">
        <v>449</v>
      </c>
      <c r="B457" s="22" t="s">
        <v>425</v>
      </c>
      <c r="C457" s="22" t="s">
        <v>487</v>
      </c>
      <c r="D457" s="9" t="s">
        <v>1329</v>
      </c>
      <c r="E457" s="23">
        <v>1984</v>
      </c>
      <c r="F457" s="10" t="s">
        <v>1330</v>
      </c>
      <c r="G457" s="11">
        <v>652.07000000000005</v>
      </c>
      <c r="H457" s="11">
        <v>652.07000000000005</v>
      </c>
      <c r="I457" s="13">
        <v>0</v>
      </c>
      <c r="J457" s="14">
        <v>652.07000000000005</v>
      </c>
      <c r="K457" s="11" t="s">
        <v>1331</v>
      </c>
    </row>
    <row r="458" spans="1:11" ht="25.5" x14ac:dyDescent="0.25">
      <c r="A458" s="6">
        <v>450</v>
      </c>
      <c r="B458" s="22" t="s">
        <v>425</v>
      </c>
      <c r="C458" s="22" t="s">
        <v>488</v>
      </c>
      <c r="D458" s="9" t="s">
        <v>1332</v>
      </c>
      <c r="E458" s="23">
        <v>1988</v>
      </c>
      <c r="F458" s="10">
        <v>3590.8</v>
      </c>
      <c r="G458" s="11">
        <v>2768522.26</v>
      </c>
      <c r="H458" s="11">
        <v>2699039.69</v>
      </c>
      <c r="I458" s="13">
        <v>0</v>
      </c>
      <c r="J458" s="14">
        <v>2699039.69</v>
      </c>
      <c r="K458" s="11" t="s">
        <v>886</v>
      </c>
    </row>
    <row r="459" spans="1:11" ht="25.5" x14ac:dyDescent="0.25">
      <c r="A459" s="6">
        <v>451</v>
      </c>
      <c r="B459" s="22" t="s">
        <v>489</v>
      </c>
      <c r="C459" s="22" t="s">
        <v>490</v>
      </c>
      <c r="D459" s="9" t="s">
        <v>1333</v>
      </c>
      <c r="E459" s="23">
        <v>1978</v>
      </c>
      <c r="F459" s="10">
        <v>1293.4000000000001</v>
      </c>
      <c r="G459" s="11">
        <v>1007574.6</v>
      </c>
      <c r="H459" s="11">
        <v>987792.85</v>
      </c>
      <c r="I459" s="13">
        <v>0</v>
      </c>
      <c r="J459" s="14">
        <v>987792.85</v>
      </c>
      <c r="K459" s="11" t="s">
        <v>886</v>
      </c>
    </row>
    <row r="460" spans="1:11" ht="25.5" x14ac:dyDescent="0.25">
      <c r="A460" s="6">
        <v>452</v>
      </c>
      <c r="B460" s="22" t="s">
        <v>489</v>
      </c>
      <c r="C460" s="22" t="s">
        <v>491</v>
      </c>
      <c r="D460" s="9" t="s">
        <v>1334</v>
      </c>
      <c r="E460" s="23">
        <v>1971</v>
      </c>
      <c r="F460" s="10">
        <v>493.3</v>
      </c>
      <c r="G460" s="11">
        <v>387775.63999999996</v>
      </c>
      <c r="H460" s="11">
        <v>354347.93</v>
      </c>
      <c r="I460" s="13">
        <v>0</v>
      </c>
      <c r="J460" s="14">
        <v>354347.93</v>
      </c>
      <c r="K460" s="11" t="s">
        <v>886</v>
      </c>
    </row>
    <row r="461" spans="1:11" ht="25.5" x14ac:dyDescent="0.25">
      <c r="A461" s="6">
        <v>453</v>
      </c>
      <c r="B461" s="22" t="s">
        <v>489</v>
      </c>
      <c r="C461" s="22" t="s">
        <v>492</v>
      </c>
      <c r="D461" s="9" t="s">
        <v>1335</v>
      </c>
      <c r="E461" s="23">
        <v>1979</v>
      </c>
      <c r="F461" s="10">
        <v>753.5</v>
      </c>
      <c r="G461" s="11">
        <v>590981</v>
      </c>
      <c r="H461" s="11">
        <v>547468.52</v>
      </c>
      <c r="I461" s="13">
        <v>0</v>
      </c>
      <c r="J461" s="14">
        <v>547468.52</v>
      </c>
      <c r="K461" s="11" t="s">
        <v>886</v>
      </c>
    </row>
    <row r="462" spans="1:11" ht="25.5" x14ac:dyDescent="0.25">
      <c r="A462" s="6">
        <v>454</v>
      </c>
      <c r="B462" s="22" t="s">
        <v>489</v>
      </c>
      <c r="C462" s="22" t="s">
        <v>493</v>
      </c>
      <c r="D462" s="9" t="s">
        <v>1336</v>
      </c>
      <c r="E462" s="23">
        <v>1981</v>
      </c>
      <c r="F462" s="10">
        <v>1245.8</v>
      </c>
      <c r="G462" s="11">
        <v>972503.97</v>
      </c>
      <c r="H462" s="11">
        <v>896880.99</v>
      </c>
      <c r="I462" s="13">
        <v>0</v>
      </c>
      <c r="J462" s="14">
        <v>896880.99</v>
      </c>
      <c r="K462" s="11" t="s">
        <v>886</v>
      </c>
    </row>
    <row r="463" spans="1:11" ht="25.5" x14ac:dyDescent="0.25">
      <c r="A463" s="6">
        <v>455</v>
      </c>
      <c r="B463" s="22" t="s">
        <v>489</v>
      </c>
      <c r="C463" s="22" t="s">
        <v>494</v>
      </c>
      <c r="D463" s="9" t="s">
        <v>1337</v>
      </c>
      <c r="E463" s="23">
        <v>1992</v>
      </c>
      <c r="F463" s="10">
        <v>244.9</v>
      </c>
      <c r="G463" s="11">
        <v>139749.98000000001</v>
      </c>
      <c r="H463" s="11">
        <v>137990.17000000001</v>
      </c>
      <c r="I463" s="13">
        <v>0</v>
      </c>
      <c r="J463" s="14">
        <v>137990.17000000001</v>
      </c>
      <c r="K463" s="11" t="s">
        <v>886</v>
      </c>
    </row>
    <row r="464" spans="1:11" ht="25.5" x14ac:dyDescent="0.25">
      <c r="A464" s="6">
        <v>456</v>
      </c>
      <c r="B464" s="22" t="s">
        <v>489</v>
      </c>
      <c r="C464" s="22" t="s">
        <v>495</v>
      </c>
      <c r="D464" s="9" t="s">
        <v>1338</v>
      </c>
      <c r="E464" s="23">
        <v>1979</v>
      </c>
      <c r="F464" s="10">
        <v>1357.6</v>
      </c>
      <c r="G464" s="11">
        <v>1065906.94</v>
      </c>
      <c r="H464" s="11">
        <v>1009980.8200000001</v>
      </c>
      <c r="I464" s="13">
        <v>0</v>
      </c>
      <c r="J464" s="14">
        <v>1009980.8200000001</v>
      </c>
      <c r="K464" s="11" t="s">
        <v>886</v>
      </c>
    </row>
    <row r="465" spans="1:11" ht="25.5" x14ac:dyDescent="0.25">
      <c r="A465" s="6">
        <v>457</v>
      </c>
      <c r="B465" s="22" t="s">
        <v>489</v>
      </c>
      <c r="C465" s="22" t="s">
        <v>496</v>
      </c>
      <c r="D465" s="9" t="s">
        <v>1339</v>
      </c>
      <c r="E465" s="23">
        <v>1979</v>
      </c>
      <c r="F465" s="10">
        <v>1357.8</v>
      </c>
      <c r="G465" s="11">
        <v>1049702.1200000001</v>
      </c>
      <c r="H465" s="11">
        <v>974532.49</v>
      </c>
      <c r="I465" s="13">
        <v>0</v>
      </c>
      <c r="J465" s="14">
        <v>974532.49</v>
      </c>
      <c r="K465" s="11" t="s">
        <v>886</v>
      </c>
    </row>
    <row r="466" spans="1:11" ht="25.5" x14ac:dyDescent="0.25">
      <c r="A466" s="6">
        <v>458</v>
      </c>
      <c r="B466" s="22" t="s">
        <v>489</v>
      </c>
      <c r="C466" s="22" t="s">
        <v>497</v>
      </c>
      <c r="D466" s="9" t="s">
        <v>1340</v>
      </c>
      <c r="E466" s="23">
        <v>1979</v>
      </c>
      <c r="F466" s="10">
        <v>1357.8</v>
      </c>
      <c r="G466" s="11">
        <v>1091584.82</v>
      </c>
      <c r="H466" s="11">
        <v>1070465.07</v>
      </c>
      <c r="I466" s="13">
        <v>0</v>
      </c>
      <c r="J466" s="14">
        <v>1070465.07</v>
      </c>
      <c r="K466" s="11" t="s">
        <v>886</v>
      </c>
    </row>
    <row r="467" spans="1:11" ht="25.5" x14ac:dyDescent="0.25">
      <c r="A467" s="6">
        <v>459</v>
      </c>
      <c r="B467" s="22" t="s">
        <v>489</v>
      </c>
      <c r="C467" s="22" t="s">
        <v>498</v>
      </c>
      <c r="D467" s="9" t="s">
        <v>1341</v>
      </c>
      <c r="E467" s="23">
        <v>1989</v>
      </c>
      <c r="F467" s="10">
        <v>1264.5999999999999</v>
      </c>
      <c r="G467" s="11">
        <v>1017133.91</v>
      </c>
      <c r="H467" s="11">
        <v>1009974.94</v>
      </c>
      <c r="I467" s="13">
        <v>0</v>
      </c>
      <c r="J467" s="14">
        <v>1009974.94</v>
      </c>
      <c r="K467" s="11" t="s">
        <v>886</v>
      </c>
    </row>
    <row r="468" spans="1:11" ht="25.5" x14ac:dyDescent="0.25">
      <c r="A468" s="6">
        <v>460</v>
      </c>
      <c r="B468" s="22" t="s">
        <v>489</v>
      </c>
      <c r="C468" s="22" t="s">
        <v>499</v>
      </c>
      <c r="D468" s="9" t="s">
        <v>1342</v>
      </c>
      <c r="E468" s="23">
        <v>1974</v>
      </c>
      <c r="F468" s="10">
        <v>305.7</v>
      </c>
      <c r="G468" s="11">
        <v>249768.75</v>
      </c>
      <c r="H468" s="11">
        <v>230245.30000000002</v>
      </c>
      <c r="I468" s="13">
        <v>0</v>
      </c>
      <c r="J468" s="14">
        <v>230245.30000000002</v>
      </c>
      <c r="K468" s="11" t="s">
        <v>886</v>
      </c>
    </row>
    <row r="469" spans="1:11" ht="25.5" x14ac:dyDescent="0.25">
      <c r="A469" s="6">
        <v>461</v>
      </c>
      <c r="B469" s="22" t="s">
        <v>500</v>
      </c>
      <c r="C469" s="22" t="s">
        <v>501</v>
      </c>
      <c r="D469" s="9" t="s">
        <v>1343</v>
      </c>
      <c r="E469" s="23">
        <v>1992</v>
      </c>
      <c r="F469" s="10">
        <v>3612.1</v>
      </c>
      <c r="G469" s="11">
        <v>2831040.21</v>
      </c>
      <c r="H469" s="11">
        <v>2611656.4</v>
      </c>
      <c r="I469" s="13">
        <v>0</v>
      </c>
      <c r="J469" s="14">
        <v>2611656.4</v>
      </c>
      <c r="K469" s="11" t="s">
        <v>886</v>
      </c>
    </row>
    <row r="470" spans="1:11" ht="25.5" x14ac:dyDescent="0.25">
      <c r="A470" s="6">
        <v>462</v>
      </c>
      <c r="B470" s="22" t="s">
        <v>500</v>
      </c>
      <c r="C470" s="22" t="s">
        <v>502</v>
      </c>
      <c r="D470" s="9" t="s">
        <v>1344</v>
      </c>
      <c r="E470" s="23">
        <v>1984</v>
      </c>
      <c r="F470" s="10">
        <v>3323.7</v>
      </c>
      <c r="G470" s="11">
        <v>2742373.9699999997</v>
      </c>
      <c r="H470" s="11">
        <v>2472167.5</v>
      </c>
      <c r="I470" s="13">
        <v>0</v>
      </c>
      <c r="J470" s="14">
        <v>2472167.5</v>
      </c>
      <c r="K470" s="11" t="s">
        <v>886</v>
      </c>
    </row>
    <row r="471" spans="1:11" ht="25.5" x14ac:dyDescent="0.25">
      <c r="A471" s="6">
        <v>463</v>
      </c>
      <c r="B471" s="22" t="s">
        <v>500</v>
      </c>
      <c r="C471" s="22" t="s">
        <v>503</v>
      </c>
      <c r="D471" s="9" t="s">
        <v>1345</v>
      </c>
      <c r="E471" s="23">
        <v>1986</v>
      </c>
      <c r="F471" s="10">
        <v>2767</v>
      </c>
      <c r="G471" s="11">
        <v>2165618.23</v>
      </c>
      <c r="H471" s="11">
        <v>2036793.29</v>
      </c>
      <c r="I471" s="13">
        <v>0</v>
      </c>
      <c r="J471" s="14">
        <v>2036793.29</v>
      </c>
      <c r="K471" s="11" t="s">
        <v>886</v>
      </c>
    </row>
    <row r="472" spans="1:11" ht="25.5" x14ac:dyDescent="0.25">
      <c r="A472" s="6">
        <v>464</v>
      </c>
      <c r="B472" s="22" t="s">
        <v>500</v>
      </c>
      <c r="C472" s="22" t="s">
        <v>504</v>
      </c>
      <c r="D472" s="9" t="s">
        <v>1346</v>
      </c>
      <c r="E472" s="23">
        <v>1981</v>
      </c>
      <c r="F472" s="10">
        <v>3215.2</v>
      </c>
      <c r="G472" s="11">
        <v>2493968.1800000002</v>
      </c>
      <c r="H472" s="11">
        <v>2379807.2399999998</v>
      </c>
      <c r="I472" s="13">
        <v>0</v>
      </c>
      <c r="J472" s="14">
        <v>2379807.2399999998</v>
      </c>
      <c r="K472" s="11" t="s">
        <v>886</v>
      </c>
    </row>
    <row r="473" spans="1:11" ht="25.5" x14ac:dyDescent="0.25">
      <c r="A473" s="6">
        <v>465</v>
      </c>
      <c r="B473" s="22" t="s">
        <v>500</v>
      </c>
      <c r="C473" s="22" t="s">
        <v>505</v>
      </c>
      <c r="D473" s="9" t="s">
        <v>1347</v>
      </c>
      <c r="E473" s="23">
        <v>1989</v>
      </c>
      <c r="F473" s="10">
        <v>3628</v>
      </c>
      <c r="G473" s="11">
        <v>2870301.11</v>
      </c>
      <c r="H473" s="11">
        <v>2747399.93</v>
      </c>
      <c r="I473" s="13">
        <v>0</v>
      </c>
      <c r="J473" s="14">
        <v>2747399.93</v>
      </c>
      <c r="K473" s="11" t="s">
        <v>886</v>
      </c>
    </row>
    <row r="474" spans="1:11" ht="25.5" x14ac:dyDescent="0.25">
      <c r="A474" s="6">
        <v>466</v>
      </c>
      <c r="B474" s="22" t="s">
        <v>500</v>
      </c>
      <c r="C474" s="15" t="s">
        <v>506</v>
      </c>
      <c r="D474" s="9" t="s">
        <v>1348</v>
      </c>
      <c r="E474" s="23">
        <v>1967</v>
      </c>
      <c r="F474" s="10">
        <v>529.79999999999995</v>
      </c>
      <c r="G474" s="11">
        <v>423673.79000000004</v>
      </c>
      <c r="H474" s="11">
        <v>419503.87</v>
      </c>
      <c r="I474" s="13">
        <v>0</v>
      </c>
      <c r="J474" s="14">
        <v>419503.87</v>
      </c>
      <c r="K474" s="11" t="s">
        <v>886</v>
      </c>
    </row>
    <row r="475" spans="1:11" ht="25.5" x14ac:dyDescent="0.25">
      <c r="A475" s="6">
        <v>467</v>
      </c>
      <c r="B475" s="22" t="s">
        <v>500</v>
      </c>
      <c r="C475" s="22" t="s">
        <v>507</v>
      </c>
      <c r="D475" s="9" t="s">
        <v>1349</v>
      </c>
      <c r="E475" s="23">
        <v>2012</v>
      </c>
      <c r="F475" s="10">
        <v>2811.7</v>
      </c>
      <c r="G475" s="11">
        <v>2074207.59</v>
      </c>
      <c r="H475" s="11">
        <v>2109829.56</v>
      </c>
      <c r="I475" s="13">
        <v>0</v>
      </c>
      <c r="J475" s="14">
        <v>2109829.56</v>
      </c>
      <c r="K475" s="11" t="s">
        <v>886</v>
      </c>
    </row>
    <row r="476" spans="1:11" ht="25.5" x14ac:dyDescent="0.25">
      <c r="A476" s="6">
        <v>468</v>
      </c>
      <c r="B476" s="22" t="s">
        <v>500</v>
      </c>
      <c r="C476" s="22" t="s">
        <v>508</v>
      </c>
      <c r="D476" s="9" t="s">
        <v>1350</v>
      </c>
      <c r="E476" s="23">
        <v>2012</v>
      </c>
      <c r="F476" s="10">
        <v>2803.4</v>
      </c>
      <c r="G476" s="11">
        <v>2087864.69</v>
      </c>
      <c r="H476" s="11">
        <v>2081427.23</v>
      </c>
      <c r="I476" s="13">
        <v>0</v>
      </c>
      <c r="J476" s="14">
        <v>2081427.23</v>
      </c>
      <c r="K476" s="11" t="s">
        <v>886</v>
      </c>
    </row>
    <row r="477" spans="1:11" ht="25.5" x14ac:dyDescent="0.25">
      <c r="A477" s="6">
        <v>469</v>
      </c>
      <c r="B477" s="22" t="s">
        <v>500</v>
      </c>
      <c r="C477" s="22" t="s">
        <v>509</v>
      </c>
      <c r="D477" s="9" t="s">
        <v>1351</v>
      </c>
      <c r="E477" s="23">
        <v>1987</v>
      </c>
      <c r="F477" s="10">
        <v>3433.9</v>
      </c>
      <c r="G477" s="11">
        <v>2476468.81</v>
      </c>
      <c r="H477" s="11">
        <v>2431461.64</v>
      </c>
      <c r="I477" s="13">
        <v>0</v>
      </c>
      <c r="J477" s="14">
        <v>2431461.64</v>
      </c>
      <c r="K477" s="11" t="s">
        <v>886</v>
      </c>
    </row>
    <row r="478" spans="1:11" ht="25.5" x14ac:dyDescent="0.25">
      <c r="A478" s="6">
        <v>470</v>
      </c>
      <c r="B478" s="22" t="s">
        <v>510</v>
      </c>
      <c r="C478" s="22" t="s">
        <v>511</v>
      </c>
      <c r="D478" s="9" t="s">
        <v>1352</v>
      </c>
      <c r="E478" s="23">
        <v>1974</v>
      </c>
      <c r="F478" s="10">
        <v>2714.8</v>
      </c>
      <c r="G478" s="11">
        <v>2098330.4</v>
      </c>
      <c r="H478" s="11">
        <v>1933589.97</v>
      </c>
      <c r="I478" s="13">
        <v>0</v>
      </c>
      <c r="J478" s="14">
        <v>1933589.97</v>
      </c>
      <c r="K478" s="11" t="s">
        <v>886</v>
      </c>
    </row>
    <row r="479" spans="1:11" ht="25.5" x14ac:dyDescent="0.25">
      <c r="A479" s="6">
        <v>471</v>
      </c>
      <c r="B479" s="22" t="s">
        <v>510</v>
      </c>
      <c r="C479" s="22" t="s">
        <v>512</v>
      </c>
      <c r="D479" s="9" t="s">
        <v>1353</v>
      </c>
      <c r="E479" s="23">
        <v>1965</v>
      </c>
      <c r="F479" s="10">
        <v>498.1</v>
      </c>
      <c r="G479" s="11">
        <v>391752.80999999994</v>
      </c>
      <c r="H479" s="11">
        <v>327082.43</v>
      </c>
      <c r="I479" s="13">
        <v>0</v>
      </c>
      <c r="J479" s="14">
        <v>327082.43</v>
      </c>
      <c r="K479" s="11" t="s">
        <v>886</v>
      </c>
    </row>
    <row r="480" spans="1:11" ht="25.5" x14ac:dyDescent="0.25">
      <c r="A480" s="6">
        <v>472</v>
      </c>
      <c r="B480" s="22" t="s">
        <v>510</v>
      </c>
      <c r="C480" s="22" t="s">
        <v>513</v>
      </c>
      <c r="D480" s="9" t="s">
        <v>1354</v>
      </c>
      <c r="E480" s="23">
        <v>1967</v>
      </c>
      <c r="F480" s="10">
        <v>495.3</v>
      </c>
      <c r="G480" s="11">
        <v>389508.54000000004</v>
      </c>
      <c r="H480" s="11">
        <v>327491.59999999998</v>
      </c>
      <c r="I480" s="13">
        <v>0</v>
      </c>
      <c r="J480" s="14">
        <v>327491.59999999998</v>
      </c>
      <c r="K480" s="11" t="s">
        <v>886</v>
      </c>
    </row>
    <row r="481" spans="1:11" ht="25.5" x14ac:dyDescent="0.25">
      <c r="A481" s="6">
        <v>473</v>
      </c>
      <c r="B481" s="22" t="s">
        <v>510</v>
      </c>
      <c r="C481" s="22" t="s">
        <v>514</v>
      </c>
      <c r="D481" s="9" t="s">
        <v>1355</v>
      </c>
      <c r="E481" s="23">
        <v>1974</v>
      </c>
      <c r="F481" s="10">
        <v>2714.8</v>
      </c>
      <c r="G481" s="11">
        <v>2126131.75</v>
      </c>
      <c r="H481" s="11">
        <v>2018405.2</v>
      </c>
      <c r="I481" s="13">
        <v>0</v>
      </c>
      <c r="J481" s="14">
        <v>2018405.2</v>
      </c>
      <c r="K481" s="11" t="s">
        <v>886</v>
      </c>
    </row>
    <row r="482" spans="1:11" ht="25.5" x14ac:dyDescent="0.25">
      <c r="A482" s="6">
        <v>474</v>
      </c>
      <c r="B482" s="22" t="s">
        <v>510</v>
      </c>
      <c r="C482" s="22" t="s">
        <v>515</v>
      </c>
      <c r="D482" s="9" t="s">
        <v>1356</v>
      </c>
      <c r="E482" s="23">
        <v>1980</v>
      </c>
      <c r="F482" s="10">
        <v>3209.7</v>
      </c>
      <c r="G482" s="11">
        <v>2522036.67</v>
      </c>
      <c r="H482" s="11">
        <v>2362509.94</v>
      </c>
      <c r="I482" s="13">
        <v>0</v>
      </c>
      <c r="J482" s="14">
        <v>2362509.94</v>
      </c>
      <c r="K482" s="11" t="s">
        <v>886</v>
      </c>
    </row>
    <row r="483" spans="1:11" ht="25.5" x14ac:dyDescent="0.25">
      <c r="A483" s="6">
        <v>475</v>
      </c>
      <c r="B483" s="22" t="s">
        <v>510</v>
      </c>
      <c r="C483" s="22" t="s">
        <v>516</v>
      </c>
      <c r="D483" s="9" t="s">
        <v>1357</v>
      </c>
      <c r="E483" s="23">
        <v>1979</v>
      </c>
      <c r="F483" s="10">
        <v>3332.5</v>
      </c>
      <c r="G483" s="11">
        <v>2551177.7599999998</v>
      </c>
      <c r="H483" s="11">
        <v>2233819.8000000003</v>
      </c>
      <c r="I483" s="13">
        <v>0</v>
      </c>
      <c r="J483" s="14">
        <v>2233819.8000000003</v>
      </c>
      <c r="K483" s="11" t="s">
        <v>886</v>
      </c>
    </row>
    <row r="484" spans="1:11" ht="25.5" x14ac:dyDescent="0.25">
      <c r="A484" s="6">
        <v>476</v>
      </c>
      <c r="B484" s="22" t="s">
        <v>510</v>
      </c>
      <c r="C484" s="22" t="s">
        <v>517</v>
      </c>
      <c r="D484" s="9" t="s">
        <v>1358</v>
      </c>
      <c r="E484" s="23">
        <v>1988</v>
      </c>
      <c r="F484" s="10">
        <v>3602.1</v>
      </c>
      <c r="G484" s="11">
        <v>2843406.8699999996</v>
      </c>
      <c r="H484" s="11">
        <v>2597051.52</v>
      </c>
      <c r="I484" s="13">
        <v>0</v>
      </c>
      <c r="J484" s="14">
        <v>2597051.52</v>
      </c>
      <c r="K484" s="11" t="s">
        <v>886</v>
      </c>
    </row>
    <row r="485" spans="1:11" ht="25.5" x14ac:dyDescent="0.25">
      <c r="A485" s="6">
        <v>477</v>
      </c>
      <c r="B485" s="22" t="s">
        <v>510</v>
      </c>
      <c r="C485" s="22" t="s">
        <v>518</v>
      </c>
      <c r="D485" s="9" t="s">
        <v>1359</v>
      </c>
      <c r="E485" s="23">
        <v>1968</v>
      </c>
      <c r="F485" s="10">
        <v>522.29999999999995</v>
      </c>
      <c r="G485" s="11">
        <v>411083.01</v>
      </c>
      <c r="H485" s="11">
        <v>316852.79000000004</v>
      </c>
      <c r="I485" s="13">
        <v>0</v>
      </c>
      <c r="J485" s="14">
        <v>316852.79000000004</v>
      </c>
      <c r="K485" s="11" t="s">
        <v>886</v>
      </c>
    </row>
    <row r="486" spans="1:11" ht="26.25" x14ac:dyDescent="0.25">
      <c r="A486" s="6">
        <v>478</v>
      </c>
      <c r="B486" s="8" t="s">
        <v>519</v>
      </c>
      <c r="C486" s="15" t="s">
        <v>520</v>
      </c>
      <c r="D486" s="9" t="s">
        <v>1360</v>
      </c>
      <c r="E486" s="10">
        <v>1917</v>
      </c>
      <c r="F486" s="10">
        <v>1258.0999999999999</v>
      </c>
      <c r="G486" s="11">
        <v>800822.68</v>
      </c>
      <c r="H486" s="11">
        <v>705888.30999999994</v>
      </c>
      <c r="I486" s="13">
        <v>0</v>
      </c>
      <c r="J486" s="14">
        <v>705888.30999999994</v>
      </c>
      <c r="K486" s="11" t="s">
        <v>886</v>
      </c>
    </row>
    <row r="487" spans="1:11" ht="26.25" x14ac:dyDescent="0.25">
      <c r="A487" s="6">
        <v>479</v>
      </c>
      <c r="B487" s="8" t="s">
        <v>519</v>
      </c>
      <c r="C487" s="39" t="s">
        <v>521</v>
      </c>
      <c r="D487" s="9" t="s">
        <v>1361</v>
      </c>
      <c r="E487" s="10">
        <v>1946</v>
      </c>
      <c r="F487" s="10">
        <v>854.1</v>
      </c>
      <c r="G487" s="11">
        <v>604192.68000000005</v>
      </c>
      <c r="H487" s="11">
        <v>596755.26</v>
      </c>
      <c r="I487" s="13">
        <v>222624.74</v>
      </c>
      <c r="J487" s="14">
        <v>374130.52</v>
      </c>
      <c r="K487" s="11" t="s">
        <v>886</v>
      </c>
    </row>
    <row r="488" spans="1:11" ht="26.25" x14ac:dyDescent="0.25">
      <c r="A488" s="6">
        <v>480</v>
      </c>
      <c r="B488" s="8" t="s">
        <v>519</v>
      </c>
      <c r="C488" s="15" t="s">
        <v>522</v>
      </c>
      <c r="D488" s="9" t="s">
        <v>1362</v>
      </c>
      <c r="E488" s="10">
        <v>1917</v>
      </c>
      <c r="F488" s="10">
        <v>709.6</v>
      </c>
      <c r="G488" s="11">
        <v>403413.48</v>
      </c>
      <c r="H488" s="11">
        <v>390385.19</v>
      </c>
      <c r="I488" s="13">
        <v>203140.96</v>
      </c>
      <c r="J488" s="14">
        <v>187244.23</v>
      </c>
      <c r="K488" s="11"/>
    </row>
    <row r="489" spans="1:11" ht="26.25" x14ac:dyDescent="0.25">
      <c r="A489" s="6">
        <v>481</v>
      </c>
      <c r="B489" s="8" t="s">
        <v>519</v>
      </c>
      <c r="C489" s="29" t="s">
        <v>523</v>
      </c>
      <c r="D489" s="9" t="s">
        <v>1363</v>
      </c>
      <c r="E489" s="10">
        <v>1917</v>
      </c>
      <c r="F489" s="10">
        <v>1161.4000000000001</v>
      </c>
      <c r="G489" s="11">
        <v>748048.15</v>
      </c>
      <c r="H489" s="11">
        <v>664748.21</v>
      </c>
      <c r="I489" s="13">
        <v>0</v>
      </c>
      <c r="J489" s="14">
        <v>664748.21</v>
      </c>
      <c r="K489" s="11"/>
    </row>
    <row r="490" spans="1:11" ht="26.25" x14ac:dyDescent="0.25">
      <c r="A490" s="6">
        <v>482</v>
      </c>
      <c r="B490" s="8" t="s">
        <v>519</v>
      </c>
      <c r="C490" s="39" t="s">
        <v>524</v>
      </c>
      <c r="D490" s="9" t="s">
        <v>1364</v>
      </c>
      <c r="E490" s="10">
        <v>1954</v>
      </c>
      <c r="F490" s="10">
        <v>439.5</v>
      </c>
      <c r="G490" s="11">
        <v>315032.04000000004</v>
      </c>
      <c r="H490" s="11">
        <v>312618.28000000003</v>
      </c>
      <c r="I490" s="13">
        <v>0</v>
      </c>
      <c r="J490" s="14">
        <v>312618.28000000003</v>
      </c>
      <c r="K490" s="11"/>
    </row>
    <row r="491" spans="1:11" ht="26.25" x14ac:dyDescent="0.25">
      <c r="A491" s="6">
        <v>483</v>
      </c>
      <c r="B491" s="8" t="s">
        <v>519</v>
      </c>
      <c r="C491" s="39" t="s">
        <v>525</v>
      </c>
      <c r="D491" s="9" t="s">
        <v>1365</v>
      </c>
      <c r="E491" s="10">
        <v>1955</v>
      </c>
      <c r="F491" s="10">
        <v>431</v>
      </c>
      <c r="G491" s="11">
        <v>315315.55</v>
      </c>
      <c r="H491" s="11">
        <v>311224.37</v>
      </c>
      <c r="I491" s="13">
        <v>0</v>
      </c>
      <c r="J491" s="14">
        <v>311224.37</v>
      </c>
      <c r="K491" s="11"/>
    </row>
    <row r="492" spans="1:11" ht="26.25" x14ac:dyDescent="0.25">
      <c r="A492" s="6">
        <v>484</v>
      </c>
      <c r="B492" s="8" t="s">
        <v>519</v>
      </c>
      <c r="C492" s="39" t="s">
        <v>526</v>
      </c>
      <c r="D492" s="9" t="s">
        <v>1366</v>
      </c>
      <c r="E492" s="10">
        <v>1953</v>
      </c>
      <c r="F492" s="10">
        <v>402</v>
      </c>
      <c r="G492" s="11">
        <v>284530.89</v>
      </c>
      <c r="H492" s="11">
        <v>212639.75</v>
      </c>
      <c r="I492" s="13">
        <v>0</v>
      </c>
      <c r="J492" s="14">
        <v>212639.75</v>
      </c>
      <c r="K492" s="11"/>
    </row>
    <row r="493" spans="1:11" ht="26.25" x14ac:dyDescent="0.25">
      <c r="A493" s="6">
        <v>485</v>
      </c>
      <c r="B493" s="8" t="s">
        <v>519</v>
      </c>
      <c r="C493" s="39" t="s">
        <v>527</v>
      </c>
      <c r="D493" s="9" t="s">
        <v>1367</v>
      </c>
      <c r="E493" s="10">
        <v>1955</v>
      </c>
      <c r="F493" s="10">
        <v>438.3</v>
      </c>
      <c r="G493" s="11">
        <v>325809.45</v>
      </c>
      <c r="H493" s="11">
        <v>325481.24</v>
      </c>
      <c r="I493" s="13">
        <v>0</v>
      </c>
      <c r="J493" s="14">
        <v>325481.24</v>
      </c>
      <c r="K493" s="11"/>
    </row>
    <row r="494" spans="1:11" ht="26.25" x14ac:dyDescent="0.25">
      <c r="A494" s="6">
        <v>486</v>
      </c>
      <c r="B494" s="8" t="s">
        <v>519</v>
      </c>
      <c r="C494" s="39" t="s">
        <v>528</v>
      </c>
      <c r="D494" s="9" t="s">
        <v>1368</v>
      </c>
      <c r="E494" s="10">
        <v>1953</v>
      </c>
      <c r="F494" s="10">
        <v>437.3</v>
      </c>
      <c r="G494" s="11">
        <v>321032.58</v>
      </c>
      <c r="H494" s="11">
        <v>261589.86</v>
      </c>
      <c r="I494" s="13">
        <v>0</v>
      </c>
      <c r="J494" s="14">
        <v>261589.86</v>
      </c>
      <c r="K494" s="11"/>
    </row>
    <row r="495" spans="1:11" ht="26.25" x14ac:dyDescent="0.25">
      <c r="A495" s="6">
        <v>487</v>
      </c>
      <c r="B495" s="8" t="s">
        <v>519</v>
      </c>
      <c r="C495" s="39" t="s">
        <v>529</v>
      </c>
      <c r="D495" s="9" t="s">
        <v>1369</v>
      </c>
      <c r="E495" s="10">
        <v>1955</v>
      </c>
      <c r="F495" s="10">
        <v>435.6</v>
      </c>
      <c r="G495" s="11">
        <v>314081.99</v>
      </c>
      <c r="H495" s="11">
        <v>317102.69999999995</v>
      </c>
      <c r="I495" s="13">
        <v>0</v>
      </c>
      <c r="J495" s="14">
        <v>317102.69999999995</v>
      </c>
      <c r="K495" s="11"/>
    </row>
    <row r="496" spans="1:11" ht="26.25" x14ac:dyDescent="0.25">
      <c r="A496" s="6">
        <v>488</v>
      </c>
      <c r="B496" s="8" t="s">
        <v>519</v>
      </c>
      <c r="C496" s="39" t="s">
        <v>530</v>
      </c>
      <c r="D496" s="9" t="s">
        <v>1370</v>
      </c>
      <c r="E496" s="10">
        <v>1954</v>
      </c>
      <c r="F496" s="10">
        <v>440.2</v>
      </c>
      <c r="G496" s="11">
        <v>317685.78000000003</v>
      </c>
      <c r="H496" s="11">
        <v>305379.93</v>
      </c>
      <c r="I496" s="13">
        <v>0</v>
      </c>
      <c r="J496" s="14">
        <v>305379.93</v>
      </c>
      <c r="K496" s="11"/>
    </row>
    <row r="497" spans="1:11" ht="26.25" x14ac:dyDescent="0.25">
      <c r="A497" s="6">
        <v>489</v>
      </c>
      <c r="B497" s="8" t="s">
        <v>519</v>
      </c>
      <c r="C497" s="39" t="s">
        <v>531</v>
      </c>
      <c r="D497" s="9" t="s">
        <v>1371</v>
      </c>
      <c r="E497" s="10">
        <v>1955</v>
      </c>
      <c r="F497" s="10">
        <v>439.3</v>
      </c>
      <c r="G497" s="11">
        <v>316508.51</v>
      </c>
      <c r="H497" s="11">
        <v>276168.90999999997</v>
      </c>
      <c r="I497" s="13">
        <v>0</v>
      </c>
      <c r="J497" s="14">
        <v>276168.90999999997</v>
      </c>
      <c r="K497" s="11"/>
    </row>
    <row r="498" spans="1:11" ht="26.25" x14ac:dyDescent="0.25">
      <c r="A498" s="6">
        <v>490</v>
      </c>
      <c r="B498" s="8" t="s">
        <v>519</v>
      </c>
      <c r="C498" s="17" t="s">
        <v>532</v>
      </c>
      <c r="D498" s="9" t="s">
        <v>1372</v>
      </c>
      <c r="E498" s="10">
        <v>1917</v>
      </c>
      <c r="F498" s="10">
        <v>303.39999999999998</v>
      </c>
      <c r="G498" s="11">
        <v>215936.88</v>
      </c>
      <c r="H498" s="11">
        <v>117986.38</v>
      </c>
      <c r="I498" s="13">
        <v>294686.88</v>
      </c>
      <c r="J498" s="14">
        <v>-176700.5</v>
      </c>
      <c r="K498" s="11" t="s">
        <v>886</v>
      </c>
    </row>
    <row r="499" spans="1:11" ht="26.25" x14ac:dyDescent="0.25">
      <c r="A499" s="6">
        <v>491</v>
      </c>
      <c r="B499" s="8" t="s">
        <v>519</v>
      </c>
      <c r="C499" s="15" t="s">
        <v>533</v>
      </c>
      <c r="D499" s="9" t="s">
        <v>1373</v>
      </c>
      <c r="E499" s="10">
        <v>1917</v>
      </c>
      <c r="F499" s="10">
        <v>3296.2</v>
      </c>
      <c r="G499" s="11">
        <v>2297148.23</v>
      </c>
      <c r="H499" s="11">
        <v>2105982.2800000003</v>
      </c>
      <c r="I499" s="13">
        <v>269211.81</v>
      </c>
      <c r="J499" s="14">
        <v>1836770.4700000002</v>
      </c>
      <c r="K499" s="11" t="s">
        <v>886</v>
      </c>
    </row>
    <row r="500" spans="1:11" x14ac:dyDescent="0.25">
      <c r="A500" s="6"/>
      <c r="B500" s="12" t="s">
        <v>534</v>
      </c>
      <c r="C500" s="8"/>
      <c r="D500" s="9"/>
      <c r="E500" s="10"/>
      <c r="F500" s="10"/>
      <c r="G500" s="11"/>
      <c r="H500" s="11"/>
      <c r="I500" s="13"/>
      <c r="J500" s="14"/>
      <c r="K500" s="11"/>
    </row>
    <row r="501" spans="1:11" x14ac:dyDescent="0.25">
      <c r="A501" s="6">
        <v>492</v>
      </c>
      <c r="B501" s="40" t="s">
        <v>535</v>
      </c>
      <c r="C501" s="35" t="s">
        <v>536</v>
      </c>
      <c r="D501" s="9" t="s">
        <v>1374</v>
      </c>
      <c r="E501" s="30">
        <v>1961</v>
      </c>
      <c r="F501" s="10">
        <v>369.69</v>
      </c>
      <c r="G501" s="11">
        <v>364512.41000000003</v>
      </c>
      <c r="H501" s="11">
        <v>313093.88</v>
      </c>
      <c r="I501" s="13">
        <v>0</v>
      </c>
      <c r="J501" s="14">
        <v>313093.88</v>
      </c>
      <c r="K501" s="11" t="s">
        <v>886</v>
      </c>
    </row>
    <row r="502" spans="1:11" x14ac:dyDescent="0.25">
      <c r="A502" s="6">
        <v>493</v>
      </c>
      <c r="B502" s="40" t="s">
        <v>535</v>
      </c>
      <c r="C502" s="35" t="s">
        <v>537</v>
      </c>
      <c r="D502" s="9" t="s">
        <v>1375</v>
      </c>
      <c r="E502" s="30">
        <v>1954</v>
      </c>
      <c r="F502" s="10">
        <v>433.74</v>
      </c>
      <c r="G502" s="11">
        <v>301080.79000000004</v>
      </c>
      <c r="H502" s="11">
        <v>187462.89</v>
      </c>
      <c r="I502" s="13">
        <v>0</v>
      </c>
      <c r="J502" s="14">
        <v>187462.89</v>
      </c>
      <c r="K502" s="11" t="s">
        <v>886</v>
      </c>
    </row>
    <row r="503" spans="1:11" x14ac:dyDescent="0.25">
      <c r="A503" s="6">
        <v>494</v>
      </c>
      <c r="B503" s="40" t="s">
        <v>535</v>
      </c>
      <c r="C503" s="35" t="s">
        <v>538</v>
      </c>
      <c r="D503" s="9" t="s">
        <v>1376</v>
      </c>
      <c r="E503" s="30">
        <v>1954</v>
      </c>
      <c r="F503" s="10">
        <v>461.87</v>
      </c>
      <c r="G503" s="11">
        <v>290533.74</v>
      </c>
      <c r="H503" s="11">
        <v>208424.03</v>
      </c>
      <c r="I503" s="13">
        <v>0</v>
      </c>
      <c r="J503" s="14">
        <v>208424.03</v>
      </c>
      <c r="K503" s="11" t="s">
        <v>886</v>
      </c>
    </row>
    <row r="504" spans="1:11" x14ac:dyDescent="0.25">
      <c r="A504" s="6">
        <v>495</v>
      </c>
      <c r="B504" s="40" t="s">
        <v>535</v>
      </c>
      <c r="C504" s="35" t="s">
        <v>539</v>
      </c>
      <c r="D504" s="9" t="s">
        <v>1377</v>
      </c>
      <c r="E504" s="30">
        <v>1968</v>
      </c>
      <c r="F504" s="10">
        <v>531.4</v>
      </c>
      <c r="G504" s="11">
        <v>401256.84</v>
      </c>
      <c r="H504" s="11">
        <v>369141.64</v>
      </c>
      <c r="I504" s="13">
        <v>407324.77</v>
      </c>
      <c r="J504" s="14">
        <v>-38183.130000000005</v>
      </c>
      <c r="K504" s="11" t="s">
        <v>886</v>
      </c>
    </row>
    <row r="505" spans="1:11" x14ac:dyDescent="0.25">
      <c r="A505" s="6">
        <v>496</v>
      </c>
      <c r="B505" s="40" t="s">
        <v>535</v>
      </c>
      <c r="C505" s="35" t="s">
        <v>540</v>
      </c>
      <c r="D505" s="9" t="s">
        <v>1378</v>
      </c>
      <c r="E505" s="30">
        <v>1971</v>
      </c>
      <c r="F505" s="10">
        <v>535.4</v>
      </c>
      <c r="G505" s="11">
        <v>415529.08999999997</v>
      </c>
      <c r="H505" s="11">
        <v>369224.4</v>
      </c>
      <c r="I505" s="13">
        <v>407324.77</v>
      </c>
      <c r="J505" s="14">
        <v>-38100.369999999995</v>
      </c>
      <c r="K505" s="11" t="s">
        <v>886</v>
      </c>
    </row>
    <row r="506" spans="1:11" x14ac:dyDescent="0.25">
      <c r="A506" s="6">
        <v>497</v>
      </c>
      <c r="B506" s="40" t="s">
        <v>535</v>
      </c>
      <c r="C506" s="35" t="s">
        <v>541</v>
      </c>
      <c r="D506" s="9" t="s">
        <v>1379</v>
      </c>
      <c r="E506" s="30">
        <v>1968</v>
      </c>
      <c r="F506" s="10">
        <v>525.4</v>
      </c>
      <c r="G506" s="11">
        <v>413007.88</v>
      </c>
      <c r="H506" s="11">
        <v>346280.51</v>
      </c>
      <c r="I506" s="13">
        <v>407324.77</v>
      </c>
      <c r="J506" s="14">
        <v>-61044.260000000009</v>
      </c>
      <c r="K506" s="11" t="s">
        <v>886</v>
      </c>
    </row>
    <row r="507" spans="1:11" x14ac:dyDescent="0.25">
      <c r="A507" s="6">
        <v>498</v>
      </c>
      <c r="B507" s="40" t="s">
        <v>542</v>
      </c>
      <c r="C507" s="15" t="s">
        <v>543</v>
      </c>
      <c r="D507" s="9" t="s">
        <v>1380</v>
      </c>
      <c r="E507" s="30">
        <v>1966</v>
      </c>
      <c r="F507" s="10">
        <v>568.36</v>
      </c>
      <c r="G507" s="11">
        <v>371622.53</v>
      </c>
      <c r="H507" s="11">
        <v>361376.41</v>
      </c>
      <c r="I507" s="13">
        <v>0</v>
      </c>
      <c r="J507" s="14">
        <v>361376.41</v>
      </c>
      <c r="K507" s="11" t="s">
        <v>886</v>
      </c>
    </row>
    <row r="508" spans="1:11" x14ac:dyDescent="0.25">
      <c r="A508" s="6">
        <v>499</v>
      </c>
      <c r="B508" s="40" t="s">
        <v>542</v>
      </c>
      <c r="C508" s="41" t="s">
        <v>544</v>
      </c>
      <c r="D508" s="9" t="s">
        <v>1381</v>
      </c>
      <c r="E508" s="30">
        <v>1987</v>
      </c>
      <c r="F508" s="10">
        <v>1605.31</v>
      </c>
      <c r="G508" s="11">
        <v>1093434.4100000001</v>
      </c>
      <c r="H508" s="11">
        <v>898769.02</v>
      </c>
      <c r="I508" s="13">
        <v>0</v>
      </c>
      <c r="J508" s="14">
        <v>898769.02</v>
      </c>
      <c r="K508" s="11" t="s">
        <v>886</v>
      </c>
    </row>
    <row r="509" spans="1:11" x14ac:dyDescent="0.25">
      <c r="A509" s="6">
        <v>500</v>
      </c>
      <c r="B509" s="22" t="s">
        <v>545</v>
      </c>
      <c r="C509" s="42" t="s">
        <v>546</v>
      </c>
      <c r="D509" s="9" t="s">
        <v>1382</v>
      </c>
      <c r="E509" s="23">
        <v>1962</v>
      </c>
      <c r="F509" s="10">
        <v>390</v>
      </c>
      <c r="G509" s="11">
        <v>281822.55</v>
      </c>
      <c r="H509" s="11">
        <v>228060.18</v>
      </c>
      <c r="I509" s="13">
        <v>0</v>
      </c>
      <c r="J509" s="14">
        <v>228060.18</v>
      </c>
      <c r="K509" s="11" t="s">
        <v>886</v>
      </c>
    </row>
    <row r="510" spans="1:11" x14ac:dyDescent="0.25">
      <c r="A510" s="6">
        <v>501</v>
      </c>
      <c r="B510" s="22" t="s">
        <v>545</v>
      </c>
      <c r="C510" s="15" t="s">
        <v>547</v>
      </c>
      <c r="D510" s="9" t="s">
        <v>1383</v>
      </c>
      <c r="E510" s="23">
        <v>1961</v>
      </c>
      <c r="F510" s="10">
        <v>1548</v>
      </c>
      <c r="G510" s="11">
        <v>1209843.19</v>
      </c>
      <c r="H510" s="11">
        <v>1114022.28</v>
      </c>
      <c r="I510" s="13">
        <v>0</v>
      </c>
      <c r="J510" s="14">
        <v>1114022.28</v>
      </c>
      <c r="K510" s="11" t="s">
        <v>886</v>
      </c>
    </row>
    <row r="511" spans="1:11" x14ac:dyDescent="0.25">
      <c r="A511" s="6">
        <v>502</v>
      </c>
      <c r="B511" s="22" t="s">
        <v>545</v>
      </c>
      <c r="C511" s="15" t="s">
        <v>548</v>
      </c>
      <c r="D511" s="9" t="s">
        <v>1384</v>
      </c>
      <c r="E511" s="23">
        <v>1963</v>
      </c>
      <c r="F511" s="10">
        <v>2066.9</v>
      </c>
      <c r="G511" s="11">
        <v>1547673.89</v>
      </c>
      <c r="H511" s="11">
        <v>1410660.42</v>
      </c>
      <c r="I511" s="13">
        <v>0</v>
      </c>
      <c r="J511" s="14">
        <v>1410660.42</v>
      </c>
      <c r="K511" s="11" t="s">
        <v>886</v>
      </c>
    </row>
    <row r="512" spans="1:11" x14ac:dyDescent="0.25">
      <c r="A512" s="6">
        <v>503</v>
      </c>
      <c r="B512" s="22" t="s">
        <v>545</v>
      </c>
      <c r="C512" s="15" t="s">
        <v>549</v>
      </c>
      <c r="D512" s="9" t="s">
        <v>1385</v>
      </c>
      <c r="E512" s="23">
        <v>1959</v>
      </c>
      <c r="F512" s="10">
        <v>1707</v>
      </c>
      <c r="G512" s="11">
        <v>1220290.6299999999</v>
      </c>
      <c r="H512" s="11">
        <v>1144481.1300000001</v>
      </c>
      <c r="I512" s="13">
        <v>0</v>
      </c>
      <c r="J512" s="14">
        <v>1144481.1300000001</v>
      </c>
      <c r="K512" s="11" t="s">
        <v>886</v>
      </c>
    </row>
    <row r="513" spans="1:11" x14ac:dyDescent="0.25">
      <c r="A513" s="6">
        <v>504</v>
      </c>
      <c r="B513" s="22" t="s">
        <v>545</v>
      </c>
      <c r="C513" s="42" t="s">
        <v>550</v>
      </c>
      <c r="D513" s="9" t="s">
        <v>1386</v>
      </c>
      <c r="E513" s="23">
        <v>1959</v>
      </c>
      <c r="F513" s="10">
        <v>514.20000000000005</v>
      </c>
      <c r="G513" s="11">
        <v>359974.40000000002</v>
      </c>
      <c r="H513" s="11">
        <v>343279.43</v>
      </c>
      <c r="I513" s="13">
        <v>0</v>
      </c>
      <c r="J513" s="14">
        <v>343279.43</v>
      </c>
      <c r="K513" s="11" t="s">
        <v>886</v>
      </c>
    </row>
    <row r="514" spans="1:11" x14ac:dyDescent="0.25">
      <c r="A514" s="6">
        <v>505</v>
      </c>
      <c r="B514" s="22" t="s">
        <v>545</v>
      </c>
      <c r="C514" s="42" t="s">
        <v>551</v>
      </c>
      <c r="D514" s="9" t="s">
        <v>1387</v>
      </c>
      <c r="E514" s="23">
        <v>1949</v>
      </c>
      <c r="F514" s="10">
        <v>435.9</v>
      </c>
      <c r="G514" s="11">
        <v>332174.26</v>
      </c>
      <c r="H514" s="11">
        <v>256271.08</v>
      </c>
      <c r="I514" s="13">
        <v>96455.12</v>
      </c>
      <c r="J514" s="14">
        <v>159815.96</v>
      </c>
      <c r="K514" s="11" t="s">
        <v>886</v>
      </c>
    </row>
    <row r="515" spans="1:11" x14ac:dyDescent="0.25">
      <c r="A515" s="6">
        <v>506</v>
      </c>
      <c r="B515" s="22" t="s">
        <v>545</v>
      </c>
      <c r="C515" s="17" t="s">
        <v>552</v>
      </c>
      <c r="D515" s="9" t="s">
        <v>1388</v>
      </c>
      <c r="E515" s="23">
        <v>1949</v>
      </c>
      <c r="F515" s="10">
        <v>482</v>
      </c>
      <c r="G515" s="11">
        <v>380078.12</v>
      </c>
      <c r="H515" s="11">
        <v>373433.36</v>
      </c>
      <c r="I515" s="13">
        <v>182358</v>
      </c>
      <c r="J515" s="14">
        <v>191075.36</v>
      </c>
      <c r="K515" s="11" t="s">
        <v>886</v>
      </c>
    </row>
    <row r="516" spans="1:11" x14ac:dyDescent="0.25">
      <c r="A516" s="6">
        <v>507</v>
      </c>
      <c r="B516" s="22" t="s">
        <v>545</v>
      </c>
      <c r="C516" s="17" t="s">
        <v>553</v>
      </c>
      <c r="D516" s="9" t="s">
        <v>1389</v>
      </c>
      <c r="E516" s="23">
        <v>1951</v>
      </c>
      <c r="F516" s="10">
        <v>492.5</v>
      </c>
      <c r="G516" s="11">
        <v>385940.6</v>
      </c>
      <c r="H516" s="11">
        <v>378675.88</v>
      </c>
      <c r="I516" s="13">
        <v>179375.45</v>
      </c>
      <c r="J516" s="14">
        <v>199300.43</v>
      </c>
      <c r="K516" s="11" t="s">
        <v>886</v>
      </c>
    </row>
    <row r="517" spans="1:11" x14ac:dyDescent="0.25">
      <c r="A517" s="6">
        <v>508</v>
      </c>
      <c r="B517" s="22" t="s">
        <v>545</v>
      </c>
      <c r="C517" s="42" t="s">
        <v>554</v>
      </c>
      <c r="D517" s="9" t="s">
        <v>1390</v>
      </c>
      <c r="E517" s="23">
        <v>1953</v>
      </c>
      <c r="F517" s="10">
        <v>432.4</v>
      </c>
      <c r="G517" s="11">
        <v>486204.70999999996</v>
      </c>
      <c r="H517" s="11">
        <v>458718.20999999996</v>
      </c>
      <c r="I517" s="13">
        <v>0</v>
      </c>
      <c r="J517" s="14">
        <v>458718.20999999996</v>
      </c>
      <c r="K517" s="11" t="s">
        <v>886</v>
      </c>
    </row>
    <row r="518" spans="1:11" x14ac:dyDescent="0.25">
      <c r="A518" s="6">
        <v>509</v>
      </c>
      <c r="B518" s="22" t="s">
        <v>545</v>
      </c>
      <c r="C518" s="15" t="s">
        <v>555</v>
      </c>
      <c r="D518" s="9" t="s">
        <v>1391</v>
      </c>
      <c r="E518" s="23">
        <v>1952</v>
      </c>
      <c r="F518" s="10">
        <v>400.4</v>
      </c>
      <c r="G518" s="11">
        <v>254092.2</v>
      </c>
      <c r="H518" s="11">
        <v>213784.85</v>
      </c>
      <c r="I518" s="13">
        <v>0</v>
      </c>
      <c r="J518" s="14">
        <v>213784.85</v>
      </c>
      <c r="K518" s="11" t="s">
        <v>886</v>
      </c>
    </row>
    <row r="519" spans="1:11" x14ac:dyDescent="0.25">
      <c r="A519" s="6">
        <v>510</v>
      </c>
      <c r="B519" s="22" t="s">
        <v>545</v>
      </c>
      <c r="C519" s="42" t="s">
        <v>556</v>
      </c>
      <c r="D519" s="9" t="s">
        <v>1392</v>
      </c>
      <c r="E519" s="23">
        <v>1953</v>
      </c>
      <c r="F519" s="10">
        <v>420.8</v>
      </c>
      <c r="G519" s="11">
        <v>356955.43</v>
      </c>
      <c r="H519" s="11">
        <v>268953.19</v>
      </c>
      <c r="I519" s="13">
        <v>0</v>
      </c>
      <c r="J519" s="14">
        <v>268953.19</v>
      </c>
      <c r="K519" s="11" t="s">
        <v>886</v>
      </c>
    </row>
    <row r="520" spans="1:11" x14ac:dyDescent="0.25">
      <c r="A520" s="6">
        <v>511</v>
      </c>
      <c r="B520" s="22" t="s">
        <v>545</v>
      </c>
      <c r="C520" s="15" t="s">
        <v>557</v>
      </c>
      <c r="D520" s="9" t="s">
        <v>1393</v>
      </c>
      <c r="E520" s="23">
        <v>1959</v>
      </c>
      <c r="F520" s="10">
        <v>806</v>
      </c>
      <c r="G520" s="11">
        <v>567106.99</v>
      </c>
      <c r="H520" s="11">
        <v>558190.57999999996</v>
      </c>
      <c r="I520" s="13">
        <v>0</v>
      </c>
      <c r="J520" s="14">
        <v>558190.57999999996</v>
      </c>
      <c r="K520" s="11" t="s">
        <v>886</v>
      </c>
    </row>
    <row r="521" spans="1:11" x14ac:dyDescent="0.25">
      <c r="A521" s="6">
        <v>512</v>
      </c>
      <c r="B521" s="22" t="s">
        <v>545</v>
      </c>
      <c r="C521" s="15" t="s">
        <v>558</v>
      </c>
      <c r="D521" s="9" t="s">
        <v>1394</v>
      </c>
      <c r="E521" s="23">
        <v>1959</v>
      </c>
      <c r="F521" s="10">
        <v>668.2</v>
      </c>
      <c r="G521" s="11">
        <v>494289.52</v>
      </c>
      <c r="H521" s="11">
        <v>487262.24</v>
      </c>
      <c r="I521" s="13">
        <v>0</v>
      </c>
      <c r="J521" s="14">
        <v>487262.24</v>
      </c>
      <c r="K521" s="11" t="s">
        <v>886</v>
      </c>
    </row>
    <row r="522" spans="1:11" x14ac:dyDescent="0.25">
      <c r="A522" s="6">
        <v>513</v>
      </c>
      <c r="B522" s="22" t="s">
        <v>545</v>
      </c>
      <c r="C522" s="42" t="s">
        <v>559</v>
      </c>
      <c r="D522" s="9" t="s">
        <v>1395</v>
      </c>
      <c r="E522" s="23">
        <v>1962</v>
      </c>
      <c r="F522" s="10">
        <v>1048.2</v>
      </c>
      <c r="G522" s="11">
        <v>767177.13</v>
      </c>
      <c r="H522" s="11">
        <v>696038.05999999994</v>
      </c>
      <c r="I522" s="13">
        <v>0</v>
      </c>
      <c r="J522" s="14">
        <v>696038.05999999994</v>
      </c>
      <c r="K522" s="11" t="s">
        <v>886</v>
      </c>
    </row>
    <row r="523" spans="1:11" x14ac:dyDescent="0.25">
      <c r="A523" s="6">
        <v>514</v>
      </c>
      <c r="B523" s="22" t="s">
        <v>545</v>
      </c>
      <c r="C523" s="15" t="s">
        <v>560</v>
      </c>
      <c r="D523" s="9" t="s">
        <v>1396</v>
      </c>
      <c r="E523" s="23">
        <v>1959</v>
      </c>
      <c r="F523" s="10">
        <v>775.1</v>
      </c>
      <c r="G523" s="11">
        <v>589005.66</v>
      </c>
      <c r="H523" s="11">
        <v>527724.34</v>
      </c>
      <c r="I523" s="13">
        <v>0</v>
      </c>
      <c r="J523" s="14">
        <v>527724.34</v>
      </c>
      <c r="K523" s="11" t="s">
        <v>886</v>
      </c>
    </row>
    <row r="524" spans="1:11" x14ac:dyDescent="0.25">
      <c r="A524" s="6">
        <v>515</v>
      </c>
      <c r="B524" s="22" t="s">
        <v>545</v>
      </c>
      <c r="C524" s="15" t="s">
        <v>561</v>
      </c>
      <c r="D524" s="9" t="s">
        <v>1397</v>
      </c>
      <c r="E524" s="23">
        <v>1960</v>
      </c>
      <c r="F524" s="10">
        <v>763.7</v>
      </c>
      <c r="G524" s="11">
        <v>548839.35</v>
      </c>
      <c r="H524" s="11">
        <v>512723.89</v>
      </c>
      <c r="I524" s="13">
        <v>0</v>
      </c>
      <c r="J524" s="14">
        <v>512723.89</v>
      </c>
      <c r="K524" s="11" t="s">
        <v>886</v>
      </c>
    </row>
    <row r="525" spans="1:11" x14ac:dyDescent="0.25">
      <c r="A525" s="6">
        <v>516</v>
      </c>
      <c r="B525" s="22" t="s">
        <v>545</v>
      </c>
      <c r="C525" s="15" t="s">
        <v>562</v>
      </c>
      <c r="D525" s="9" t="s">
        <v>1398</v>
      </c>
      <c r="E525" s="23">
        <v>1956</v>
      </c>
      <c r="F525" s="10">
        <v>387</v>
      </c>
      <c r="G525" s="11">
        <v>519083.05</v>
      </c>
      <c r="H525" s="11">
        <v>453914.78</v>
      </c>
      <c r="I525" s="13">
        <v>0</v>
      </c>
      <c r="J525" s="14">
        <v>453914.78</v>
      </c>
      <c r="K525" s="11" t="s">
        <v>886</v>
      </c>
    </row>
    <row r="526" spans="1:11" x14ac:dyDescent="0.25">
      <c r="A526" s="6">
        <v>517</v>
      </c>
      <c r="B526" s="22" t="s">
        <v>545</v>
      </c>
      <c r="C526" s="42" t="s">
        <v>563</v>
      </c>
      <c r="D526" s="9" t="s">
        <v>1399</v>
      </c>
      <c r="E526" s="23">
        <v>1986</v>
      </c>
      <c r="F526" s="10">
        <v>964.1</v>
      </c>
      <c r="G526" s="11">
        <v>748135.69</v>
      </c>
      <c r="H526" s="11">
        <v>660480.14</v>
      </c>
      <c r="I526" s="13">
        <v>0</v>
      </c>
      <c r="J526" s="14">
        <v>660480.14</v>
      </c>
      <c r="K526" s="11" t="s">
        <v>886</v>
      </c>
    </row>
    <row r="527" spans="1:11" x14ac:dyDescent="0.25">
      <c r="A527" s="6">
        <v>518</v>
      </c>
      <c r="B527" s="22" t="s">
        <v>545</v>
      </c>
      <c r="C527" s="42" t="s">
        <v>564</v>
      </c>
      <c r="D527" s="9" t="s">
        <v>1400</v>
      </c>
      <c r="E527" s="23">
        <v>1989</v>
      </c>
      <c r="F527" s="10">
        <v>955.4</v>
      </c>
      <c r="G527" s="11">
        <v>649917.01</v>
      </c>
      <c r="H527" s="11">
        <v>588284.77</v>
      </c>
      <c r="I527" s="13">
        <v>0</v>
      </c>
      <c r="J527" s="14">
        <v>588284.77</v>
      </c>
      <c r="K527" s="11" t="s">
        <v>886</v>
      </c>
    </row>
    <row r="528" spans="1:11" x14ac:dyDescent="0.25">
      <c r="A528" s="6">
        <v>519</v>
      </c>
      <c r="B528" s="22" t="s">
        <v>545</v>
      </c>
      <c r="C528" s="15" t="s">
        <v>565</v>
      </c>
      <c r="D528" s="9" t="s">
        <v>1401</v>
      </c>
      <c r="E528" s="23">
        <v>1959</v>
      </c>
      <c r="F528" s="10">
        <v>622.70000000000005</v>
      </c>
      <c r="G528" s="11">
        <v>497358.3</v>
      </c>
      <c r="H528" s="11">
        <v>488507.20999999996</v>
      </c>
      <c r="I528" s="13">
        <v>0</v>
      </c>
      <c r="J528" s="14">
        <v>488507.20999999996</v>
      </c>
      <c r="K528" s="11" t="s">
        <v>886</v>
      </c>
    </row>
    <row r="529" spans="1:11" x14ac:dyDescent="0.25">
      <c r="A529" s="6">
        <v>520</v>
      </c>
      <c r="B529" s="22" t="s">
        <v>545</v>
      </c>
      <c r="C529" s="15" t="s">
        <v>566</v>
      </c>
      <c r="D529" s="9" t="s">
        <v>1402</v>
      </c>
      <c r="E529" s="23">
        <v>1961</v>
      </c>
      <c r="F529" s="10">
        <v>846.2</v>
      </c>
      <c r="G529" s="11">
        <v>530201.35000000009</v>
      </c>
      <c r="H529" s="11">
        <v>443607.19999999995</v>
      </c>
      <c r="I529" s="13">
        <v>0</v>
      </c>
      <c r="J529" s="14">
        <v>443607.19999999995</v>
      </c>
      <c r="K529" s="11" t="s">
        <v>886</v>
      </c>
    </row>
    <row r="530" spans="1:11" x14ac:dyDescent="0.25">
      <c r="A530" s="6">
        <v>521</v>
      </c>
      <c r="B530" s="22" t="s">
        <v>545</v>
      </c>
      <c r="C530" s="22" t="s">
        <v>567</v>
      </c>
      <c r="D530" s="9" t="s">
        <v>1403</v>
      </c>
      <c r="E530" s="23">
        <v>1963</v>
      </c>
      <c r="F530" s="10">
        <v>602.30999999999995</v>
      </c>
      <c r="G530" s="11">
        <v>382759.51</v>
      </c>
      <c r="H530" s="11">
        <v>302132.09999999998</v>
      </c>
      <c r="I530" s="13">
        <v>0</v>
      </c>
      <c r="J530" s="14">
        <v>302132.09999999998</v>
      </c>
      <c r="K530" s="11" t="s">
        <v>886</v>
      </c>
    </row>
    <row r="531" spans="1:11" x14ac:dyDescent="0.25">
      <c r="A531" s="6">
        <v>522</v>
      </c>
      <c r="B531" s="22" t="s">
        <v>545</v>
      </c>
      <c r="C531" s="22" t="s">
        <v>568</v>
      </c>
      <c r="D531" s="9" t="s">
        <v>1404</v>
      </c>
      <c r="E531" s="23">
        <v>1969</v>
      </c>
      <c r="F531" s="10">
        <v>617.99</v>
      </c>
      <c r="G531" s="11">
        <v>395391.63</v>
      </c>
      <c r="H531" s="11">
        <v>281308.17</v>
      </c>
      <c r="I531" s="13">
        <v>0</v>
      </c>
      <c r="J531" s="14">
        <v>281308.17</v>
      </c>
      <c r="K531" s="11" t="s">
        <v>886</v>
      </c>
    </row>
    <row r="532" spans="1:11" x14ac:dyDescent="0.25">
      <c r="A532" s="6">
        <v>523</v>
      </c>
      <c r="B532" s="22" t="s">
        <v>545</v>
      </c>
      <c r="C532" s="22" t="s">
        <v>569</v>
      </c>
      <c r="D532" s="9" t="s">
        <v>1405</v>
      </c>
      <c r="E532" s="23">
        <v>1968</v>
      </c>
      <c r="F532" s="10">
        <v>631.09</v>
      </c>
      <c r="G532" s="11">
        <v>379812.31</v>
      </c>
      <c r="H532" s="11">
        <v>284810.56</v>
      </c>
      <c r="I532" s="13">
        <v>0</v>
      </c>
      <c r="J532" s="14">
        <v>284810.56</v>
      </c>
      <c r="K532" s="11" t="s">
        <v>886</v>
      </c>
    </row>
    <row r="533" spans="1:11" x14ac:dyDescent="0.25">
      <c r="A533" s="6">
        <v>524</v>
      </c>
      <c r="B533" s="22" t="s">
        <v>545</v>
      </c>
      <c r="C533" s="22" t="s">
        <v>570</v>
      </c>
      <c r="D533" s="9" t="s">
        <v>1406</v>
      </c>
      <c r="E533" s="23">
        <v>1970</v>
      </c>
      <c r="F533" s="10">
        <v>653.79999999999995</v>
      </c>
      <c r="G533" s="11">
        <v>458666.4</v>
      </c>
      <c r="H533" s="11">
        <v>445490.51</v>
      </c>
      <c r="I533" s="13">
        <v>0</v>
      </c>
      <c r="J533" s="14">
        <v>445490.51</v>
      </c>
      <c r="K533" s="11" t="s">
        <v>886</v>
      </c>
    </row>
    <row r="534" spans="1:11" x14ac:dyDescent="0.25">
      <c r="A534" s="6">
        <v>525</v>
      </c>
      <c r="B534" s="22" t="s">
        <v>545</v>
      </c>
      <c r="C534" s="22" t="s">
        <v>571</v>
      </c>
      <c r="D534" s="9" t="s">
        <v>1407</v>
      </c>
      <c r="E534" s="23">
        <v>1970</v>
      </c>
      <c r="F534" s="10">
        <v>640.4</v>
      </c>
      <c r="G534" s="11">
        <v>446362.12</v>
      </c>
      <c r="H534" s="11">
        <v>452536.86</v>
      </c>
      <c r="I534" s="13">
        <v>0</v>
      </c>
      <c r="J534" s="14">
        <v>452536.86</v>
      </c>
      <c r="K534" s="11" t="s">
        <v>886</v>
      </c>
    </row>
    <row r="535" spans="1:11" x14ac:dyDescent="0.25">
      <c r="A535" s="6">
        <v>526</v>
      </c>
      <c r="B535" s="22" t="s">
        <v>545</v>
      </c>
      <c r="C535" s="22" t="s">
        <v>572</v>
      </c>
      <c r="D535" s="9" t="s">
        <v>1408</v>
      </c>
      <c r="E535" s="23">
        <v>1965</v>
      </c>
      <c r="F535" s="10">
        <v>640.4</v>
      </c>
      <c r="G535" s="11">
        <v>502293.62</v>
      </c>
      <c r="H535" s="11">
        <v>476468.67</v>
      </c>
      <c r="I535" s="13">
        <v>0</v>
      </c>
      <c r="J535" s="14">
        <v>476468.67</v>
      </c>
      <c r="K535" s="11" t="s">
        <v>886</v>
      </c>
    </row>
    <row r="536" spans="1:11" x14ac:dyDescent="0.25">
      <c r="A536" s="6">
        <v>527</v>
      </c>
      <c r="B536" s="22" t="s">
        <v>545</v>
      </c>
      <c r="C536" s="22" t="s">
        <v>573</v>
      </c>
      <c r="D536" s="9" t="s">
        <v>1409</v>
      </c>
      <c r="E536" s="23">
        <v>1961</v>
      </c>
      <c r="F536" s="10">
        <v>489.1</v>
      </c>
      <c r="G536" s="11">
        <v>360262.31999999995</v>
      </c>
      <c r="H536" s="11">
        <v>293315.98</v>
      </c>
      <c r="I536" s="13">
        <v>0</v>
      </c>
      <c r="J536" s="14">
        <v>293315.98</v>
      </c>
      <c r="K536" s="11" t="s">
        <v>886</v>
      </c>
    </row>
    <row r="537" spans="1:11" x14ac:dyDescent="0.25">
      <c r="A537" s="6">
        <v>528</v>
      </c>
      <c r="B537" s="22" t="s">
        <v>545</v>
      </c>
      <c r="C537" s="22" t="s">
        <v>574</v>
      </c>
      <c r="D537" s="9" t="s">
        <v>1410</v>
      </c>
      <c r="E537" s="23">
        <v>1961</v>
      </c>
      <c r="F537" s="10">
        <v>485</v>
      </c>
      <c r="G537" s="11">
        <v>356960.76</v>
      </c>
      <c r="H537" s="11">
        <v>312377.22000000003</v>
      </c>
      <c r="I537" s="13">
        <v>0</v>
      </c>
      <c r="J537" s="14">
        <v>312377.22000000003</v>
      </c>
      <c r="K537" s="11" t="s">
        <v>886</v>
      </c>
    </row>
    <row r="538" spans="1:11" x14ac:dyDescent="0.25">
      <c r="A538" s="6"/>
      <c r="B538" s="12" t="s">
        <v>575</v>
      </c>
      <c r="C538" s="8"/>
      <c r="D538" s="9"/>
      <c r="E538" s="10"/>
      <c r="F538" s="10"/>
      <c r="G538" s="11"/>
      <c r="H538" s="11"/>
      <c r="I538" s="13"/>
      <c r="J538" s="14"/>
      <c r="K538" s="11"/>
    </row>
    <row r="539" spans="1:11" x14ac:dyDescent="0.25">
      <c r="A539" s="6">
        <v>529</v>
      </c>
      <c r="B539" s="7" t="s">
        <v>576</v>
      </c>
      <c r="C539" s="15" t="s">
        <v>577</v>
      </c>
      <c r="D539" s="9" t="s">
        <v>1411</v>
      </c>
      <c r="E539" s="10">
        <v>1967</v>
      </c>
      <c r="F539" s="10">
        <v>564.9</v>
      </c>
      <c r="G539" s="11">
        <v>432435.20000000001</v>
      </c>
      <c r="H539" s="11">
        <v>287150.55</v>
      </c>
      <c r="I539" s="13">
        <v>0</v>
      </c>
      <c r="J539" s="14">
        <v>287150.55</v>
      </c>
      <c r="K539" s="11" t="s">
        <v>886</v>
      </c>
    </row>
    <row r="540" spans="1:11" x14ac:dyDescent="0.25">
      <c r="A540" s="6"/>
      <c r="B540" s="12" t="s">
        <v>578</v>
      </c>
      <c r="C540" s="8"/>
      <c r="D540" s="9"/>
      <c r="E540" s="10"/>
      <c r="F540" s="10"/>
      <c r="G540" s="11"/>
      <c r="H540" s="11"/>
      <c r="I540" s="13"/>
      <c r="J540" s="14"/>
      <c r="K540" s="11"/>
    </row>
    <row r="541" spans="1:11" x14ac:dyDescent="0.25">
      <c r="A541" s="6">
        <v>530</v>
      </c>
      <c r="B541" s="38" t="s">
        <v>1412</v>
      </c>
      <c r="C541" s="20" t="s">
        <v>579</v>
      </c>
      <c r="D541" s="9" t="s">
        <v>1415</v>
      </c>
      <c r="E541" s="31" t="s">
        <v>1416</v>
      </c>
      <c r="F541" s="10">
        <v>491.69</v>
      </c>
      <c r="G541" s="11">
        <v>348915.49</v>
      </c>
      <c r="H541" s="11">
        <v>244267.6</v>
      </c>
      <c r="I541" s="13">
        <v>0</v>
      </c>
      <c r="J541" s="14">
        <v>244267.6</v>
      </c>
      <c r="K541" s="11" t="s">
        <v>886</v>
      </c>
    </row>
    <row r="542" spans="1:11" x14ac:dyDescent="0.25">
      <c r="A542" s="6">
        <v>531</v>
      </c>
      <c r="B542" s="38" t="s">
        <v>1412</v>
      </c>
      <c r="C542" s="20" t="s">
        <v>580</v>
      </c>
      <c r="D542" s="9" t="s">
        <v>1417</v>
      </c>
      <c r="E542" s="31" t="s">
        <v>1416</v>
      </c>
      <c r="F542" s="10">
        <v>498.42</v>
      </c>
      <c r="G542" s="11">
        <v>349588.74000000005</v>
      </c>
      <c r="H542" s="11">
        <v>253601.18</v>
      </c>
      <c r="I542" s="13">
        <v>0</v>
      </c>
      <c r="J542" s="14">
        <v>253601.18</v>
      </c>
      <c r="K542" s="11" t="s">
        <v>886</v>
      </c>
    </row>
    <row r="543" spans="1:11" x14ac:dyDescent="0.25">
      <c r="A543" s="6">
        <v>532</v>
      </c>
      <c r="B543" s="38" t="s">
        <v>1412</v>
      </c>
      <c r="C543" s="20" t="s">
        <v>581</v>
      </c>
      <c r="D543" s="9" t="s">
        <v>1418</v>
      </c>
      <c r="E543" s="31" t="s">
        <v>1416</v>
      </c>
      <c r="F543" s="10">
        <v>454.5</v>
      </c>
      <c r="G543" s="11">
        <v>356462.26999999996</v>
      </c>
      <c r="H543" s="11">
        <v>351944.82999999996</v>
      </c>
      <c r="I543" s="13">
        <v>0</v>
      </c>
      <c r="J543" s="14">
        <v>351944.82999999996</v>
      </c>
      <c r="K543" s="11" t="s">
        <v>886</v>
      </c>
    </row>
    <row r="544" spans="1:11" x14ac:dyDescent="0.25">
      <c r="A544" s="6">
        <v>533</v>
      </c>
      <c r="B544" s="38" t="s">
        <v>1412</v>
      </c>
      <c r="C544" s="15" t="s">
        <v>582</v>
      </c>
      <c r="D544" s="9" t="s">
        <v>1419</v>
      </c>
      <c r="E544" s="31" t="s">
        <v>1416</v>
      </c>
      <c r="F544" s="10">
        <v>503.35</v>
      </c>
      <c r="G544" s="11">
        <v>350935.17000000004</v>
      </c>
      <c r="H544" s="11">
        <v>306153.83</v>
      </c>
      <c r="I544" s="13">
        <v>0</v>
      </c>
      <c r="J544" s="14">
        <v>306153.83</v>
      </c>
      <c r="K544" s="11" t="s">
        <v>886</v>
      </c>
    </row>
    <row r="545" spans="1:11" x14ac:dyDescent="0.25">
      <c r="A545" s="6">
        <v>534</v>
      </c>
      <c r="B545" s="38" t="s">
        <v>1412</v>
      </c>
      <c r="C545" s="15" t="s">
        <v>583</v>
      </c>
      <c r="D545" s="9" t="s">
        <v>1420</v>
      </c>
      <c r="E545" s="31" t="s">
        <v>1416</v>
      </c>
      <c r="F545" s="10">
        <v>430.08</v>
      </c>
      <c r="G545" s="11">
        <v>338479.85</v>
      </c>
      <c r="H545" s="11">
        <v>280300.95999999996</v>
      </c>
      <c r="I545" s="13">
        <v>0</v>
      </c>
      <c r="J545" s="14">
        <v>280300.95999999996</v>
      </c>
      <c r="K545" s="11" t="s">
        <v>886</v>
      </c>
    </row>
    <row r="546" spans="1:11" x14ac:dyDescent="0.25">
      <c r="A546" s="6">
        <v>535</v>
      </c>
      <c r="B546" s="38" t="s">
        <v>1412</v>
      </c>
      <c r="C546" s="29" t="s">
        <v>584</v>
      </c>
      <c r="D546" s="9" t="s">
        <v>1421</v>
      </c>
      <c r="E546" s="31" t="s">
        <v>1413</v>
      </c>
      <c r="F546" s="10">
        <v>550.29999999999995</v>
      </c>
      <c r="G546" s="11">
        <v>427002.65</v>
      </c>
      <c r="H546" s="11">
        <v>333137.05</v>
      </c>
      <c r="I546" s="13">
        <v>0</v>
      </c>
      <c r="J546" s="14">
        <v>333137.05</v>
      </c>
      <c r="K546" s="11" t="s">
        <v>886</v>
      </c>
    </row>
    <row r="547" spans="1:11" x14ac:dyDescent="0.25">
      <c r="A547" s="6">
        <v>536</v>
      </c>
      <c r="B547" s="38" t="s">
        <v>1412</v>
      </c>
      <c r="C547" s="15" t="s">
        <v>585</v>
      </c>
      <c r="D547" s="9" t="s">
        <v>1422</v>
      </c>
      <c r="E547" s="31" t="s">
        <v>1416</v>
      </c>
      <c r="F547" s="10">
        <v>449</v>
      </c>
      <c r="G547" s="11">
        <v>353108.16000000003</v>
      </c>
      <c r="H547" s="11">
        <v>351027.01</v>
      </c>
      <c r="I547" s="13">
        <v>0</v>
      </c>
      <c r="J547" s="14">
        <v>351027.01</v>
      </c>
      <c r="K547" s="11" t="s">
        <v>886</v>
      </c>
    </row>
    <row r="548" spans="1:11" x14ac:dyDescent="0.25">
      <c r="A548" s="6">
        <v>537</v>
      </c>
      <c r="B548" s="38" t="s">
        <v>1412</v>
      </c>
      <c r="C548" s="15" t="s">
        <v>586</v>
      </c>
      <c r="D548" s="9" t="s">
        <v>1423</v>
      </c>
      <c r="E548" s="31" t="s">
        <v>1414</v>
      </c>
      <c r="F548" s="10">
        <v>596.9</v>
      </c>
      <c r="G548" s="11">
        <v>434829.63</v>
      </c>
      <c r="H548" s="11">
        <v>424563.84</v>
      </c>
      <c r="I548" s="13">
        <v>0</v>
      </c>
      <c r="J548" s="14">
        <v>424563.84</v>
      </c>
      <c r="K548" s="11" t="s">
        <v>886</v>
      </c>
    </row>
    <row r="549" spans="1:11" x14ac:dyDescent="0.25">
      <c r="A549" s="6">
        <v>538</v>
      </c>
      <c r="B549" s="38" t="s">
        <v>1412</v>
      </c>
      <c r="C549" s="15" t="s">
        <v>587</v>
      </c>
      <c r="D549" s="9" t="s">
        <v>1424</v>
      </c>
      <c r="E549" s="31" t="s">
        <v>1414</v>
      </c>
      <c r="F549" s="10">
        <v>598.32000000000005</v>
      </c>
      <c r="G549" s="11">
        <v>437048.05000000005</v>
      </c>
      <c r="H549" s="11">
        <v>385149.99</v>
      </c>
      <c r="I549" s="13">
        <v>0</v>
      </c>
      <c r="J549" s="14">
        <v>385149.99</v>
      </c>
      <c r="K549" s="11" t="s">
        <v>886</v>
      </c>
    </row>
    <row r="550" spans="1:11" x14ac:dyDescent="0.25">
      <c r="A550" s="6">
        <v>539</v>
      </c>
      <c r="B550" s="38" t="s">
        <v>1412</v>
      </c>
      <c r="C550" s="15" t="s">
        <v>588</v>
      </c>
      <c r="D550" s="9" t="s">
        <v>1425</v>
      </c>
      <c r="E550" s="28">
        <v>1964</v>
      </c>
      <c r="F550" s="10">
        <v>2781.8</v>
      </c>
      <c r="G550" s="11">
        <v>530769.06999999995</v>
      </c>
      <c r="H550" s="11">
        <v>531812.59</v>
      </c>
      <c r="I550" s="13">
        <v>0</v>
      </c>
      <c r="J550" s="14">
        <v>531812.59</v>
      </c>
      <c r="K550" s="11" t="s">
        <v>1331</v>
      </c>
    </row>
    <row r="551" spans="1:11" x14ac:dyDescent="0.25">
      <c r="A551" s="6">
        <v>540</v>
      </c>
      <c r="B551" s="38" t="s">
        <v>1412</v>
      </c>
      <c r="C551" s="41" t="s">
        <v>589</v>
      </c>
      <c r="D551" s="9" t="s">
        <v>1426</v>
      </c>
      <c r="E551" s="28">
        <v>1965</v>
      </c>
      <c r="F551" s="10">
        <v>2027.21</v>
      </c>
      <c r="G551" s="11">
        <v>962861.96000000008</v>
      </c>
      <c r="H551" s="11">
        <v>970115.10000000009</v>
      </c>
      <c r="I551" s="13">
        <v>0</v>
      </c>
      <c r="J551" s="14">
        <v>970115.10000000009</v>
      </c>
      <c r="K551" s="11" t="s">
        <v>1331</v>
      </c>
    </row>
    <row r="552" spans="1:11" x14ac:dyDescent="0.25">
      <c r="A552" s="6">
        <v>541</v>
      </c>
      <c r="B552" s="38" t="s">
        <v>1412</v>
      </c>
      <c r="C552" s="41" t="s">
        <v>590</v>
      </c>
      <c r="D552" s="9" t="s">
        <v>1427</v>
      </c>
      <c r="E552" s="28">
        <v>1973</v>
      </c>
      <c r="F552" s="10">
        <v>4754.8999999999996</v>
      </c>
      <c r="G552" s="11">
        <v>2097494.73</v>
      </c>
      <c r="H552" s="11">
        <v>2108564.39</v>
      </c>
      <c r="I552" s="13">
        <v>0</v>
      </c>
      <c r="J552" s="14">
        <v>2108564.39</v>
      </c>
      <c r="K552" s="11" t="s">
        <v>1331</v>
      </c>
    </row>
    <row r="553" spans="1:11" x14ac:dyDescent="0.25">
      <c r="A553" s="6">
        <v>542</v>
      </c>
      <c r="B553" s="38" t="s">
        <v>1412</v>
      </c>
      <c r="C553" s="15" t="s">
        <v>591</v>
      </c>
      <c r="D553" s="9" t="s">
        <v>1428</v>
      </c>
      <c r="E553" s="28">
        <v>1964</v>
      </c>
      <c r="F553" s="10">
        <v>2196.09</v>
      </c>
      <c r="G553" s="11">
        <v>358482.15</v>
      </c>
      <c r="H553" s="11">
        <v>360052.62</v>
      </c>
      <c r="I553" s="13">
        <v>0</v>
      </c>
      <c r="J553" s="14">
        <v>360052.62</v>
      </c>
      <c r="K553" s="11" t="s">
        <v>1331</v>
      </c>
    </row>
    <row r="554" spans="1:11" x14ac:dyDescent="0.25">
      <c r="A554" s="6">
        <v>543</v>
      </c>
      <c r="B554" s="38" t="s">
        <v>1412</v>
      </c>
      <c r="C554" s="20" t="s">
        <v>592</v>
      </c>
      <c r="D554" s="9" t="s">
        <v>1429</v>
      </c>
      <c r="E554" s="28">
        <v>1963</v>
      </c>
      <c r="F554" s="10">
        <v>2050.3200000000002</v>
      </c>
      <c r="G554" s="11">
        <v>629156.64</v>
      </c>
      <c r="H554" s="11">
        <v>633346.96</v>
      </c>
      <c r="I554" s="13">
        <v>0</v>
      </c>
      <c r="J554" s="14">
        <v>633346.96</v>
      </c>
      <c r="K554" s="11" t="s">
        <v>1331</v>
      </c>
    </row>
    <row r="555" spans="1:11" x14ac:dyDescent="0.25">
      <c r="A555" s="6">
        <v>544</v>
      </c>
      <c r="B555" s="38" t="s">
        <v>1412</v>
      </c>
      <c r="C555" s="15" t="s">
        <v>593</v>
      </c>
      <c r="D555" s="9" t="s">
        <v>1430</v>
      </c>
      <c r="E555" s="28">
        <v>1963</v>
      </c>
      <c r="F555" s="10">
        <v>2030.4</v>
      </c>
      <c r="G555" s="11">
        <v>672995.6399999999</v>
      </c>
      <c r="H555" s="11">
        <v>673719.69</v>
      </c>
      <c r="I555" s="13">
        <v>0</v>
      </c>
      <c r="J555" s="14">
        <v>673719.69</v>
      </c>
      <c r="K555" s="11" t="s">
        <v>1331</v>
      </c>
    </row>
    <row r="556" spans="1:11" x14ac:dyDescent="0.25">
      <c r="A556" s="6">
        <v>545</v>
      </c>
      <c r="B556" s="38" t="s">
        <v>1412</v>
      </c>
      <c r="C556" s="17" t="s">
        <v>594</v>
      </c>
      <c r="D556" s="9" t="s">
        <v>1431</v>
      </c>
      <c r="E556" s="28">
        <v>1988</v>
      </c>
      <c r="F556" s="10">
        <v>3965.1</v>
      </c>
      <c r="G556" s="11">
        <v>1730029.16</v>
      </c>
      <c r="H556" s="11">
        <v>1735174.97</v>
      </c>
      <c r="I556" s="13">
        <v>0</v>
      </c>
      <c r="J556" s="14">
        <v>1735174.97</v>
      </c>
      <c r="K556" s="11" t="s">
        <v>1331</v>
      </c>
    </row>
    <row r="557" spans="1:11" x14ac:dyDescent="0.25">
      <c r="A557" s="6">
        <v>546</v>
      </c>
      <c r="B557" s="38" t="s">
        <v>1412</v>
      </c>
      <c r="C557" s="41" t="s">
        <v>595</v>
      </c>
      <c r="D557" s="9" t="s">
        <v>1432</v>
      </c>
      <c r="E557" s="28">
        <v>1985</v>
      </c>
      <c r="F557" s="10">
        <v>3969.8</v>
      </c>
      <c r="G557" s="11">
        <v>953731.9</v>
      </c>
      <c r="H557" s="11">
        <v>965398.12999999989</v>
      </c>
      <c r="I557" s="13">
        <v>0</v>
      </c>
      <c r="J557" s="14">
        <v>965398.12999999989</v>
      </c>
      <c r="K557" s="11" t="s">
        <v>1331</v>
      </c>
    </row>
    <row r="558" spans="1:11" x14ac:dyDescent="0.25">
      <c r="A558" s="6">
        <v>547</v>
      </c>
      <c r="B558" s="38" t="s">
        <v>1412</v>
      </c>
      <c r="C558" s="41" t="s">
        <v>596</v>
      </c>
      <c r="D558" s="9" t="s">
        <v>1433</v>
      </c>
      <c r="E558" s="28">
        <v>1986</v>
      </c>
      <c r="F558" s="10">
        <v>3319.2</v>
      </c>
      <c r="G558" s="11">
        <v>698159.13</v>
      </c>
      <c r="H558" s="11">
        <v>698407.53</v>
      </c>
      <c r="I558" s="13">
        <v>0</v>
      </c>
      <c r="J558" s="14">
        <v>698407.53</v>
      </c>
      <c r="K558" s="11" t="s">
        <v>1331</v>
      </c>
    </row>
    <row r="559" spans="1:11" x14ac:dyDescent="0.25">
      <c r="A559" s="6">
        <v>548</v>
      </c>
      <c r="B559" s="38" t="s">
        <v>1412</v>
      </c>
      <c r="C559" s="41" t="s">
        <v>597</v>
      </c>
      <c r="D559" s="9" t="s">
        <v>1434</v>
      </c>
      <c r="E559" s="28">
        <v>1976</v>
      </c>
      <c r="F559" s="10">
        <v>1621.29</v>
      </c>
      <c r="G559" s="11">
        <v>325786.13</v>
      </c>
      <c r="H559" s="11">
        <v>325866.07</v>
      </c>
      <c r="I559" s="13">
        <v>0</v>
      </c>
      <c r="J559" s="14">
        <v>325866.07</v>
      </c>
      <c r="K559" s="11" t="s">
        <v>1331</v>
      </c>
    </row>
    <row r="560" spans="1:11" x14ac:dyDescent="0.25">
      <c r="A560" s="6">
        <v>549</v>
      </c>
      <c r="B560" s="38" t="s">
        <v>1412</v>
      </c>
      <c r="C560" s="41" t="s">
        <v>598</v>
      </c>
      <c r="D560" s="9" t="s">
        <v>1435</v>
      </c>
      <c r="E560" s="28">
        <v>1976</v>
      </c>
      <c r="F560" s="10">
        <v>1438.9</v>
      </c>
      <c r="G560" s="11">
        <v>1091334.42</v>
      </c>
      <c r="H560" s="11">
        <v>1045735.19</v>
      </c>
      <c r="I560" s="13">
        <v>0</v>
      </c>
      <c r="J560" s="14">
        <v>1045735.19</v>
      </c>
      <c r="K560" s="11" t="s">
        <v>886</v>
      </c>
    </row>
    <row r="561" spans="1:11" x14ac:dyDescent="0.25">
      <c r="A561" s="6">
        <v>550</v>
      </c>
      <c r="B561" s="38" t="s">
        <v>1412</v>
      </c>
      <c r="C561" s="41" t="s">
        <v>599</v>
      </c>
      <c r="D561" s="9" t="s">
        <v>1436</v>
      </c>
      <c r="E561" s="28">
        <v>1984</v>
      </c>
      <c r="F561" s="10">
        <v>5302.4</v>
      </c>
      <c r="G561" s="11">
        <v>1157762.7</v>
      </c>
      <c r="H561" s="11">
        <v>1166873.74</v>
      </c>
      <c r="I561" s="13">
        <v>0</v>
      </c>
      <c r="J561" s="14">
        <v>1166873.74</v>
      </c>
      <c r="K561" s="11" t="s">
        <v>1331</v>
      </c>
    </row>
    <row r="562" spans="1:11" x14ac:dyDescent="0.25">
      <c r="A562" s="6">
        <v>551</v>
      </c>
      <c r="B562" s="38" t="s">
        <v>1412</v>
      </c>
      <c r="C562" s="17" t="s">
        <v>600</v>
      </c>
      <c r="D562" s="9" t="s">
        <v>1437</v>
      </c>
      <c r="E562" s="28">
        <v>1984</v>
      </c>
      <c r="F562" s="10">
        <v>2771.1</v>
      </c>
      <c r="G562" s="11">
        <v>1556804.72</v>
      </c>
      <c r="H562" s="11">
        <v>1559556.94</v>
      </c>
      <c r="I562" s="13">
        <v>0</v>
      </c>
      <c r="J562" s="14">
        <v>1559556.94</v>
      </c>
      <c r="K562" s="11" t="s">
        <v>1331</v>
      </c>
    </row>
    <row r="563" spans="1:11" x14ac:dyDescent="0.25">
      <c r="A563" s="6">
        <v>552</v>
      </c>
      <c r="B563" s="38" t="s">
        <v>1412</v>
      </c>
      <c r="C563" s="41" t="s">
        <v>601</v>
      </c>
      <c r="D563" s="9" t="s">
        <v>1438</v>
      </c>
      <c r="E563" s="28">
        <v>1984</v>
      </c>
      <c r="F563" s="10">
        <v>2771.1</v>
      </c>
      <c r="G563" s="11">
        <v>1238695.07</v>
      </c>
      <c r="H563" s="11">
        <v>1246606.1500000001</v>
      </c>
      <c r="I563" s="13">
        <v>0</v>
      </c>
      <c r="J563" s="14">
        <v>1246606.1500000001</v>
      </c>
      <c r="K563" s="11" t="s">
        <v>1331</v>
      </c>
    </row>
    <row r="564" spans="1:11" x14ac:dyDescent="0.25">
      <c r="A564" s="6">
        <v>553</v>
      </c>
      <c r="B564" s="38" t="s">
        <v>1412</v>
      </c>
      <c r="C564" s="41" t="s">
        <v>602</v>
      </c>
      <c r="D564" s="9" t="s">
        <v>1439</v>
      </c>
      <c r="E564" s="28">
        <v>1980</v>
      </c>
      <c r="F564" s="10">
        <v>3893.5</v>
      </c>
      <c r="G564" s="11">
        <v>963783.19</v>
      </c>
      <c r="H564" s="11">
        <v>967588.84000000008</v>
      </c>
      <c r="I564" s="13">
        <v>0</v>
      </c>
      <c r="J564" s="14">
        <v>967588.84000000008</v>
      </c>
      <c r="K564" s="11" t="s">
        <v>1331</v>
      </c>
    </row>
    <row r="565" spans="1:11" x14ac:dyDescent="0.25">
      <c r="A565" s="6">
        <v>554</v>
      </c>
      <c r="B565" s="38" t="s">
        <v>1412</v>
      </c>
      <c r="C565" s="15" t="s">
        <v>603</v>
      </c>
      <c r="D565" s="9" t="s">
        <v>1440</v>
      </c>
      <c r="E565" s="28">
        <v>1957</v>
      </c>
      <c r="F565" s="10">
        <v>384.8</v>
      </c>
      <c r="G565" s="11">
        <v>223991.19</v>
      </c>
      <c r="H565" s="11">
        <v>220994.3</v>
      </c>
      <c r="I565" s="13">
        <v>0</v>
      </c>
      <c r="J565" s="14">
        <v>220994.3</v>
      </c>
      <c r="K565" s="11" t="s">
        <v>886</v>
      </c>
    </row>
    <row r="566" spans="1:11" x14ac:dyDescent="0.25">
      <c r="A566" s="6">
        <v>555</v>
      </c>
      <c r="B566" s="38" t="s">
        <v>1412</v>
      </c>
      <c r="C566" s="15" t="s">
        <v>604</v>
      </c>
      <c r="D566" s="9" t="s">
        <v>1441</v>
      </c>
      <c r="E566" s="28">
        <v>1959</v>
      </c>
      <c r="F566" s="10">
        <v>378.2</v>
      </c>
      <c r="G566" s="11">
        <v>277789.64</v>
      </c>
      <c r="H566" s="11">
        <v>262085.58</v>
      </c>
      <c r="I566" s="13">
        <v>0</v>
      </c>
      <c r="J566" s="14">
        <v>262085.58</v>
      </c>
      <c r="K566" s="11" t="s">
        <v>886</v>
      </c>
    </row>
    <row r="567" spans="1:11" x14ac:dyDescent="0.25">
      <c r="A567" s="6">
        <v>556</v>
      </c>
      <c r="B567" s="38" t="s">
        <v>1412</v>
      </c>
      <c r="C567" s="41" t="s">
        <v>605</v>
      </c>
      <c r="D567" s="9" t="s">
        <v>1442</v>
      </c>
      <c r="E567" s="28">
        <v>1967</v>
      </c>
      <c r="F567" s="10">
        <v>727.85</v>
      </c>
      <c r="G567" s="11">
        <v>563175.99</v>
      </c>
      <c r="H567" s="11">
        <v>550372.74</v>
      </c>
      <c r="I567" s="13">
        <v>0</v>
      </c>
      <c r="J567" s="14">
        <v>550372.74</v>
      </c>
      <c r="K567" s="11" t="s">
        <v>886</v>
      </c>
    </row>
    <row r="568" spans="1:11" x14ac:dyDescent="0.25">
      <c r="A568" s="6">
        <v>557</v>
      </c>
      <c r="B568" s="38" t="s">
        <v>1412</v>
      </c>
      <c r="C568" s="41" t="s">
        <v>606</v>
      </c>
      <c r="D568" s="9" t="s">
        <v>1443</v>
      </c>
      <c r="E568" s="28">
        <v>1990</v>
      </c>
      <c r="F568" s="10">
        <v>2599.8000000000002</v>
      </c>
      <c r="G568" s="11">
        <v>722685.71000000008</v>
      </c>
      <c r="H568" s="11">
        <v>725647.39</v>
      </c>
      <c r="I568" s="13">
        <v>0</v>
      </c>
      <c r="J568" s="14">
        <v>725647.39</v>
      </c>
      <c r="K568" s="11" t="s">
        <v>1331</v>
      </c>
    </row>
    <row r="569" spans="1:11" x14ac:dyDescent="0.25">
      <c r="A569" s="6">
        <v>558</v>
      </c>
      <c r="B569" s="38" t="s">
        <v>1412</v>
      </c>
      <c r="C569" s="41" t="s">
        <v>607</v>
      </c>
      <c r="D569" s="9" t="s">
        <v>1444</v>
      </c>
      <c r="E569" s="28">
        <v>1969</v>
      </c>
      <c r="F569" s="10">
        <v>1297.58</v>
      </c>
      <c r="G569" s="11">
        <v>310523.28000000003</v>
      </c>
      <c r="H569" s="11">
        <v>310885.34999999998</v>
      </c>
      <c r="I569" s="13">
        <v>0</v>
      </c>
      <c r="J569" s="14">
        <v>310885.34999999998</v>
      </c>
      <c r="K569" s="11" t="s">
        <v>1331</v>
      </c>
    </row>
    <row r="570" spans="1:11" x14ac:dyDescent="0.25">
      <c r="A570" s="6">
        <v>559</v>
      </c>
      <c r="B570" s="38" t="s">
        <v>1412</v>
      </c>
      <c r="C570" s="41" t="s">
        <v>608</v>
      </c>
      <c r="D570" s="9" t="s">
        <v>1445</v>
      </c>
      <c r="E570" s="28">
        <v>1971</v>
      </c>
      <c r="F570" s="10">
        <v>1297.58</v>
      </c>
      <c r="G570" s="11">
        <v>266247.15999999997</v>
      </c>
      <c r="H570" s="11">
        <v>273193.96000000002</v>
      </c>
      <c r="I570" s="13">
        <v>0</v>
      </c>
      <c r="J570" s="14">
        <v>273193.96000000002</v>
      </c>
      <c r="K570" s="11" t="s">
        <v>1331</v>
      </c>
    </row>
    <row r="571" spans="1:11" x14ac:dyDescent="0.25">
      <c r="A571" s="6">
        <v>560</v>
      </c>
      <c r="B571" s="38" t="s">
        <v>1412</v>
      </c>
      <c r="C571" s="16" t="s">
        <v>609</v>
      </c>
      <c r="D571" s="9" t="s">
        <v>1446</v>
      </c>
      <c r="E571" s="28">
        <v>1969</v>
      </c>
      <c r="F571" s="10">
        <v>533.94000000000005</v>
      </c>
      <c r="G571" s="11">
        <v>418952.60000000003</v>
      </c>
      <c r="H571" s="11">
        <v>406220.48</v>
      </c>
      <c r="I571" s="13">
        <v>2888286.4</v>
      </c>
      <c r="J571" s="14">
        <v>-2482065.92</v>
      </c>
      <c r="K571" s="11" t="s">
        <v>886</v>
      </c>
    </row>
    <row r="572" spans="1:11" x14ac:dyDescent="0.25">
      <c r="A572" s="6"/>
      <c r="B572" s="12" t="s">
        <v>610</v>
      </c>
      <c r="C572" s="8"/>
      <c r="D572" s="9"/>
      <c r="E572" s="10"/>
      <c r="F572" s="10"/>
      <c r="G572" s="11"/>
      <c r="H572" s="11"/>
      <c r="I572" s="13"/>
      <c r="J572" s="14"/>
      <c r="K572" s="11"/>
    </row>
    <row r="573" spans="1:11" x14ac:dyDescent="0.25">
      <c r="A573" s="6">
        <v>561</v>
      </c>
      <c r="B573" s="21" t="s">
        <v>611</v>
      </c>
      <c r="C573" s="41" t="s">
        <v>612</v>
      </c>
      <c r="D573" s="9" t="s">
        <v>1447</v>
      </c>
      <c r="E573" s="43">
        <v>1971</v>
      </c>
      <c r="F573" s="10">
        <v>557.1</v>
      </c>
      <c r="G573" s="11">
        <v>408060.32999999996</v>
      </c>
      <c r="H573" s="11">
        <v>335448.36</v>
      </c>
      <c r="I573" s="13">
        <v>0</v>
      </c>
      <c r="J573" s="14">
        <v>335448.36</v>
      </c>
      <c r="K573" s="11" t="s">
        <v>886</v>
      </c>
    </row>
    <row r="574" spans="1:11" x14ac:dyDescent="0.25">
      <c r="A574" s="6">
        <v>562</v>
      </c>
      <c r="B574" s="21" t="s">
        <v>611</v>
      </c>
      <c r="C574" s="41" t="s">
        <v>613</v>
      </c>
      <c r="D574" s="9" t="s">
        <v>1448</v>
      </c>
      <c r="E574" s="43">
        <v>1971</v>
      </c>
      <c r="F574" s="10">
        <v>568.29999999999995</v>
      </c>
      <c r="G574" s="11">
        <v>431237.93</v>
      </c>
      <c r="H574" s="11">
        <v>328856.48</v>
      </c>
      <c r="I574" s="13">
        <v>0</v>
      </c>
      <c r="J574" s="14">
        <v>328856.48</v>
      </c>
      <c r="K574" s="11" t="s">
        <v>886</v>
      </c>
    </row>
    <row r="575" spans="1:11" x14ac:dyDescent="0.25">
      <c r="A575" s="6">
        <v>563</v>
      </c>
      <c r="B575" s="39" t="s">
        <v>614</v>
      </c>
      <c r="C575" s="16" t="s">
        <v>615</v>
      </c>
      <c r="D575" s="9" t="s">
        <v>1449</v>
      </c>
      <c r="E575" s="44">
        <v>1974</v>
      </c>
      <c r="F575" s="10">
        <v>724.2</v>
      </c>
      <c r="G575" s="11">
        <v>569599.86</v>
      </c>
      <c r="H575" s="11">
        <v>461199.12000000005</v>
      </c>
      <c r="I575" s="13">
        <v>1656624</v>
      </c>
      <c r="J575" s="14">
        <v>-1195424.8799999999</v>
      </c>
      <c r="K575" s="11" t="s">
        <v>886</v>
      </c>
    </row>
    <row r="576" spans="1:11" x14ac:dyDescent="0.25">
      <c r="A576" s="6">
        <v>564</v>
      </c>
      <c r="B576" s="39" t="s">
        <v>614</v>
      </c>
      <c r="C576" s="16" t="s">
        <v>616</v>
      </c>
      <c r="D576" s="9" t="s">
        <v>1450</v>
      </c>
      <c r="E576" s="45">
        <v>1972</v>
      </c>
      <c r="F576" s="10">
        <v>737</v>
      </c>
      <c r="G576" s="11">
        <v>579244.85</v>
      </c>
      <c r="H576" s="11">
        <v>481909.94</v>
      </c>
      <c r="I576" s="13">
        <v>1677477.6</v>
      </c>
      <c r="J576" s="14">
        <v>-1195567.6600000001</v>
      </c>
      <c r="K576" s="11" t="s">
        <v>886</v>
      </c>
    </row>
    <row r="577" spans="1:11" x14ac:dyDescent="0.25">
      <c r="A577" s="6">
        <v>565</v>
      </c>
      <c r="B577" s="39" t="s">
        <v>614</v>
      </c>
      <c r="C577" s="15" t="s">
        <v>617</v>
      </c>
      <c r="D577" s="9" t="s">
        <v>1451</v>
      </c>
      <c r="E577" s="45">
        <v>1958</v>
      </c>
      <c r="F577" s="10">
        <v>638.5</v>
      </c>
      <c r="G577" s="11">
        <v>502138.11</v>
      </c>
      <c r="H577" s="11">
        <v>364378.44</v>
      </c>
      <c r="I577" s="13">
        <v>0</v>
      </c>
      <c r="J577" s="14">
        <v>364378.44</v>
      </c>
      <c r="K577" s="11" t="s">
        <v>886</v>
      </c>
    </row>
    <row r="578" spans="1:11" x14ac:dyDescent="0.25">
      <c r="A578" s="6">
        <v>566</v>
      </c>
      <c r="B578" s="39" t="s">
        <v>614</v>
      </c>
      <c r="C578" s="15" t="s">
        <v>618</v>
      </c>
      <c r="D578" s="9" t="s">
        <v>1452</v>
      </c>
      <c r="E578" s="45">
        <v>1960</v>
      </c>
      <c r="F578" s="10">
        <v>615.6</v>
      </c>
      <c r="G578" s="11">
        <v>474582.96</v>
      </c>
      <c r="H578" s="11">
        <v>372613.24</v>
      </c>
      <c r="I578" s="13">
        <v>0</v>
      </c>
      <c r="J578" s="14">
        <v>372613.24</v>
      </c>
      <c r="K578" s="11" t="s">
        <v>886</v>
      </c>
    </row>
    <row r="579" spans="1:11" x14ac:dyDescent="0.25">
      <c r="A579" s="6">
        <v>567</v>
      </c>
      <c r="B579" s="39" t="s">
        <v>614</v>
      </c>
      <c r="C579" s="15" t="s">
        <v>619</v>
      </c>
      <c r="D579" s="9" t="s">
        <v>1453</v>
      </c>
      <c r="E579" s="45">
        <v>1964</v>
      </c>
      <c r="F579" s="10">
        <v>2051.1999999999998</v>
      </c>
      <c r="G579" s="11">
        <v>1615124.05</v>
      </c>
      <c r="H579" s="11">
        <v>1252324.54</v>
      </c>
      <c r="I579" s="13">
        <v>0</v>
      </c>
      <c r="J579" s="14">
        <v>1252324.54</v>
      </c>
      <c r="K579" s="11" t="s">
        <v>886</v>
      </c>
    </row>
    <row r="580" spans="1:11" x14ac:dyDescent="0.25">
      <c r="A580" s="6">
        <v>568</v>
      </c>
      <c r="B580" s="39" t="s">
        <v>614</v>
      </c>
      <c r="C580" s="15" t="s">
        <v>620</v>
      </c>
      <c r="D580" s="9" t="s">
        <v>1454</v>
      </c>
      <c r="E580" s="45">
        <v>1953</v>
      </c>
      <c r="F580" s="10">
        <v>405.8</v>
      </c>
      <c r="G580" s="11">
        <v>318992.32</v>
      </c>
      <c r="H580" s="11">
        <v>264389.61</v>
      </c>
      <c r="I580" s="13">
        <v>0</v>
      </c>
      <c r="J580" s="14">
        <v>264389.61</v>
      </c>
      <c r="K580" s="11" t="s">
        <v>886</v>
      </c>
    </row>
    <row r="581" spans="1:11" x14ac:dyDescent="0.25">
      <c r="A581" s="6">
        <v>569</v>
      </c>
      <c r="B581" s="39" t="s">
        <v>614</v>
      </c>
      <c r="C581" s="15" t="s">
        <v>621</v>
      </c>
      <c r="D581" s="9" t="s">
        <v>1455</v>
      </c>
      <c r="E581" s="45">
        <v>1954</v>
      </c>
      <c r="F581" s="10">
        <v>528.20000000000005</v>
      </c>
      <c r="G581" s="11">
        <v>372392.17</v>
      </c>
      <c r="H581" s="11">
        <v>360830.67000000004</v>
      </c>
      <c r="I581" s="13">
        <v>0</v>
      </c>
      <c r="J581" s="14">
        <v>360830.67000000004</v>
      </c>
      <c r="K581" s="11" t="s">
        <v>886</v>
      </c>
    </row>
    <row r="582" spans="1:11" x14ac:dyDescent="0.25">
      <c r="A582" s="6">
        <v>570</v>
      </c>
      <c r="B582" s="39" t="s">
        <v>614</v>
      </c>
      <c r="C582" s="20" t="s">
        <v>622</v>
      </c>
      <c r="D582" s="9" t="s">
        <v>1456</v>
      </c>
      <c r="E582" s="45">
        <v>1953</v>
      </c>
      <c r="F582" s="10">
        <v>867.9</v>
      </c>
      <c r="G582" s="11">
        <v>684323.07000000007</v>
      </c>
      <c r="H582" s="11">
        <v>574254.24</v>
      </c>
      <c r="I582" s="13">
        <v>0</v>
      </c>
      <c r="J582" s="14">
        <v>574254.24</v>
      </c>
      <c r="K582" s="11" t="s">
        <v>886</v>
      </c>
    </row>
    <row r="583" spans="1:11" x14ac:dyDescent="0.25">
      <c r="A583" s="6">
        <v>571</v>
      </c>
      <c r="B583" s="39" t="s">
        <v>614</v>
      </c>
      <c r="C583" s="15" t="s">
        <v>623</v>
      </c>
      <c r="D583" s="9" t="s">
        <v>1457</v>
      </c>
      <c r="E583" s="45">
        <v>1952</v>
      </c>
      <c r="F583" s="10">
        <v>387</v>
      </c>
      <c r="G583" s="11">
        <v>309169.08</v>
      </c>
      <c r="H583" s="11">
        <v>266808.71999999997</v>
      </c>
      <c r="I583" s="13">
        <v>171285.88</v>
      </c>
      <c r="J583" s="14">
        <v>95522.839999999967</v>
      </c>
      <c r="K583" s="11" t="s">
        <v>886</v>
      </c>
    </row>
    <row r="584" spans="1:11" x14ac:dyDescent="0.25">
      <c r="A584" s="6">
        <v>572</v>
      </c>
      <c r="B584" s="39" t="s">
        <v>614</v>
      </c>
      <c r="C584" s="20" t="s">
        <v>624</v>
      </c>
      <c r="D584" s="9" t="s">
        <v>1458</v>
      </c>
      <c r="E584" s="45">
        <v>1952</v>
      </c>
      <c r="F584" s="10">
        <v>620.5</v>
      </c>
      <c r="G584" s="11">
        <v>467957.44</v>
      </c>
      <c r="H584" s="11">
        <v>340320.01</v>
      </c>
      <c r="I584" s="13">
        <v>211451.14</v>
      </c>
      <c r="J584" s="14">
        <v>128868.87</v>
      </c>
      <c r="K584" s="11" t="s">
        <v>886</v>
      </c>
    </row>
    <row r="585" spans="1:11" x14ac:dyDescent="0.25">
      <c r="A585" s="6">
        <v>573</v>
      </c>
      <c r="B585" s="39" t="s">
        <v>614</v>
      </c>
      <c r="C585" s="20" t="s">
        <v>625</v>
      </c>
      <c r="D585" s="9" t="s">
        <v>1459</v>
      </c>
      <c r="E585" s="45">
        <v>1952</v>
      </c>
      <c r="F585" s="10">
        <v>610.4</v>
      </c>
      <c r="G585" s="11">
        <v>476136.13</v>
      </c>
      <c r="H585" s="11">
        <v>368098.97</v>
      </c>
      <c r="I585" s="13">
        <v>195729.13</v>
      </c>
      <c r="J585" s="14">
        <v>172369.83999999997</v>
      </c>
      <c r="K585" s="11" t="s">
        <v>886</v>
      </c>
    </row>
    <row r="586" spans="1:11" x14ac:dyDescent="0.25">
      <c r="A586" s="6">
        <v>574</v>
      </c>
      <c r="B586" s="39" t="s">
        <v>614</v>
      </c>
      <c r="C586" s="41" t="s">
        <v>626</v>
      </c>
      <c r="D586" s="9" t="s">
        <v>1460</v>
      </c>
      <c r="E586" s="45">
        <v>1953</v>
      </c>
      <c r="F586" s="10">
        <v>821.3</v>
      </c>
      <c r="G586" s="11">
        <v>645371.68000000005</v>
      </c>
      <c r="H586" s="11">
        <v>588642.17999999993</v>
      </c>
      <c r="I586" s="13">
        <v>0</v>
      </c>
      <c r="J586" s="14">
        <v>588642.17999999993</v>
      </c>
      <c r="K586" s="11" t="s">
        <v>886</v>
      </c>
    </row>
    <row r="587" spans="1:11" x14ac:dyDescent="0.25">
      <c r="A587" s="6">
        <v>575</v>
      </c>
      <c r="B587" s="39" t="s">
        <v>614</v>
      </c>
      <c r="C587" s="15" t="s">
        <v>627</v>
      </c>
      <c r="D587" s="9" t="s">
        <v>1461</v>
      </c>
      <c r="E587" s="45">
        <v>1952</v>
      </c>
      <c r="F587" s="10">
        <v>402.6</v>
      </c>
      <c r="G587" s="11">
        <v>306488.95999999996</v>
      </c>
      <c r="H587" s="11">
        <v>300243.39999999997</v>
      </c>
      <c r="I587" s="13">
        <v>0</v>
      </c>
      <c r="J587" s="14">
        <v>300243.39999999997</v>
      </c>
      <c r="K587" s="11" t="s">
        <v>886</v>
      </c>
    </row>
    <row r="588" spans="1:11" x14ac:dyDescent="0.25">
      <c r="A588" s="6">
        <v>576</v>
      </c>
      <c r="B588" s="39" t="s">
        <v>614</v>
      </c>
      <c r="C588" s="41" t="s">
        <v>628</v>
      </c>
      <c r="D588" s="9" t="s">
        <v>1462</v>
      </c>
      <c r="E588" s="45">
        <v>1954</v>
      </c>
      <c r="F588" s="10">
        <v>1425</v>
      </c>
      <c r="G588" s="11">
        <v>1134204.4099999999</v>
      </c>
      <c r="H588" s="11">
        <v>860095.79</v>
      </c>
      <c r="I588" s="13">
        <v>0</v>
      </c>
      <c r="J588" s="14">
        <v>860095.79</v>
      </c>
      <c r="K588" s="11" t="s">
        <v>886</v>
      </c>
    </row>
    <row r="589" spans="1:11" x14ac:dyDescent="0.25">
      <c r="A589" s="6">
        <v>577</v>
      </c>
      <c r="B589" s="39" t="s">
        <v>614</v>
      </c>
      <c r="C589" s="15" t="s">
        <v>629</v>
      </c>
      <c r="D589" s="9" t="s">
        <v>1463</v>
      </c>
      <c r="E589" s="45">
        <v>1952</v>
      </c>
      <c r="F589" s="10">
        <v>597.4</v>
      </c>
      <c r="G589" s="11">
        <v>480573.83</v>
      </c>
      <c r="H589" s="11">
        <v>373940.70999999996</v>
      </c>
      <c r="I589" s="13">
        <v>0</v>
      </c>
      <c r="J589" s="14">
        <v>373940.70999999996</v>
      </c>
      <c r="K589" s="11" t="s">
        <v>886</v>
      </c>
    </row>
    <row r="590" spans="1:11" x14ac:dyDescent="0.25">
      <c r="A590" s="6">
        <v>578</v>
      </c>
      <c r="B590" s="39" t="s">
        <v>614</v>
      </c>
      <c r="C590" s="15" t="s">
        <v>630</v>
      </c>
      <c r="D590" s="9" t="s">
        <v>1464</v>
      </c>
      <c r="E590" s="45">
        <v>1954</v>
      </c>
      <c r="F590" s="10">
        <v>885</v>
      </c>
      <c r="G590" s="11">
        <v>639644</v>
      </c>
      <c r="H590" s="11">
        <v>571872.57000000007</v>
      </c>
      <c r="I590" s="13">
        <v>0</v>
      </c>
      <c r="J590" s="14">
        <v>571872.57000000007</v>
      </c>
      <c r="K590" s="11" t="s">
        <v>886</v>
      </c>
    </row>
    <row r="591" spans="1:11" x14ac:dyDescent="0.25">
      <c r="A591" s="6">
        <v>579</v>
      </c>
      <c r="B591" s="39" t="s">
        <v>614</v>
      </c>
      <c r="C591" s="15" t="s">
        <v>631</v>
      </c>
      <c r="D591" s="9" t="s">
        <v>1465</v>
      </c>
      <c r="E591" s="45">
        <v>1952</v>
      </c>
      <c r="F591" s="10">
        <v>398.3</v>
      </c>
      <c r="G591" s="11">
        <v>327505.13</v>
      </c>
      <c r="H591" s="11">
        <v>279454.33</v>
      </c>
      <c r="I591" s="13">
        <v>0</v>
      </c>
      <c r="J591" s="14">
        <v>279454.33</v>
      </c>
      <c r="K591" s="11" t="s">
        <v>886</v>
      </c>
    </row>
    <row r="592" spans="1:11" x14ac:dyDescent="0.25">
      <c r="A592" s="6">
        <v>580</v>
      </c>
      <c r="B592" s="39" t="s">
        <v>614</v>
      </c>
      <c r="C592" s="15" t="s">
        <v>632</v>
      </c>
      <c r="D592" s="9" t="s">
        <v>1466</v>
      </c>
      <c r="E592" s="45">
        <v>1955</v>
      </c>
      <c r="F592" s="10">
        <v>519.29999999999995</v>
      </c>
      <c r="G592" s="11">
        <v>407247.98</v>
      </c>
      <c r="H592" s="11">
        <v>371032.96</v>
      </c>
      <c r="I592" s="13">
        <v>0</v>
      </c>
      <c r="J592" s="14">
        <v>371032.96</v>
      </c>
      <c r="K592" s="11" t="s">
        <v>886</v>
      </c>
    </row>
    <row r="593" spans="1:11" x14ac:dyDescent="0.25">
      <c r="A593" s="6">
        <v>581</v>
      </c>
      <c r="B593" s="39" t="s">
        <v>614</v>
      </c>
      <c r="C593" s="15" t="s">
        <v>633</v>
      </c>
      <c r="D593" s="9" t="s">
        <v>1467</v>
      </c>
      <c r="E593" s="45">
        <v>1953</v>
      </c>
      <c r="F593" s="10">
        <v>799</v>
      </c>
      <c r="G593" s="11">
        <v>608911.12</v>
      </c>
      <c r="H593" s="11">
        <v>558371.54999999993</v>
      </c>
      <c r="I593" s="13">
        <v>0</v>
      </c>
      <c r="J593" s="14">
        <v>558371.54999999993</v>
      </c>
      <c r="K593" s="11" t="s">
        <v>886</v>
      </c>
    </row>
    <row r="594" spans="1:11" x14ac:dyDescent="0.25">
      <c r="A594" s="6">
        <v>582</v>
      </c>
      <c r="B594" s="39" t="s">
        <v>614</v>
      </c>
      <c r="C594" s="15" t="s">
        <v>634</v>
      </c>
      <c r="D594" s="9" t="s">
        <v>1468</v>
      </c>
      <c r="E594" s="45">
        <v>1954</v>
      </c>
      <c r="F594" s="10">
        <v>529.9</v>
      </c>
      <c r="G594" s="11">
        <v>685387.26</v>
      </c>
      <c r="H594" s="11">
        <v>545111.18999999994</v>
      </c>
      <c r="I594" s="13">
        <v>0</v>
      </c>
      <c r="J594" s="14">
        <v>545111.18999999994</v>
      </c>
      <c r="K594" s="11" t="s">
        <v>886</v>
      </c>
    </row>
    <row r="595" spans="1:11" x14ac:dyDescent="0.25">
      <c r="A595" s="6">
        <v>583</v>
      </c>
      <c r="B595" s="39" t="s">
        <v>614</v>
      </c>
      <c r="C595" s="41" t="s">
        <v>635</v>
      </c>
      <c r="D595" s="9" t="s">
        <v>1469</v>
      </c>
      <c r="E595" s="45">
        <v>1954</v>
      </c>
      <c r="F595" s="10">
        <v>529.9</v>
      </c>
      <c r="G595" s="11">
        <v>414187</v>
      </c>
      <c r="H595" s="11">
        <v>406513.24</v>
      </c>
      <c r="I595" s="13">
        <v>0</v>
      </c>
      <c r="J595" s="14">
        <v>406513.24</v>
      </c>
      <c r="K595" s="11" t="s">
        <v>886</v>
      </c>
    </row>
    <row r="596" spans="1:11" x14ac:dyDescent="0.25">
      <c r="A596" s="6">
        <v>584</v>
      </c>
      <c r="B596" s="39" t="s">
        <v>614</v>
      </c>
      <c r="C596" s="41" t="s">
        <v>636</v>
      </c>
      <c r="D596" s="9" t="s">
        <v>1470</v>
      </c>
      <c r="E596" s="45">
        <v>1954</v>
      </c>
      <c r="F596" s="10">
        <v>1190.9000000000001</v>
      </c>
      <c r="G596" s="11">
        <v>1085980.32</v>
      </c>
      <c r="H596" s="11">
        <v>806021.7</v>
      </c>
      <c r="I596" s="13">
        <v>0</v>
      </c>
      <c r="J596" s="14">
        <v>806021.7</v>
      </c>
      <c r="K596" s="11" t="s">
        <v>886</v>
      </c>
    </row>
    <row r="597" spans="1:11" x14ac:dyDescent="0.25">
      <c r="A597" s="6">
        <v>585</v>
      </c>
      <c r="B597" s="39" t="s">
        <v>614</v>
      </c>
      <c r="C597" s="15" t="s">
        <v>637</v>
      </c>
      <c r="D597" s="9" t="s">
        <v>1471</v>
      </c>
      <c r="E597" s="45">
        <v>1955</v>
      </c>
      <c r="F597" s="10">
        <v>581.29999999999995</v>
      </c>
      <c r="G597" s="11">
        <v>482447.76</v>
      </c>
      <c r="H597" s="11">
        <v>304131.33999999997</v>
      </c>
      <c r="I597" s="13">
        <v>0</v>
      </c>
      <c r="J597" s="14">
        <v>304131.33999999997</v>
      </c>
      <c r="K597" s="11" t="s">
        <v>886</v>
      </c>
    </row>
    <row r="598" spans="1:11" x14ac:dyDescent="0.25">
      <c r="A598" s="6">
        <v>586</v>
      </c>
      <c r="B598" s="39" t="s">
        <v>614</v>
      </c>
      <c r="C598" s="41" t="s">
        <v>638</v>
      </c>
      <c r="D598" s="9" t="s">
        <v>1472</v>
      </c>
      <c r="E598" s="45">
        <v>1955</v>
      </c>
      <c r="F598" s="10">
        <v>735.8</v>
      </c>
      <c r="G598" s="11">
        <v>572510.96</v>
      </c>
      <c r="H598" s="11">
        <v>445951.16</v>
      </c>
      <c r="I598" s="13">
        <v>0</v>
      </c>
      <c r="J598" s="14">
        <v>445951.16</v>
      </c>
      <c r="K598" s="11" t="s">
        <v>886</v>
      </c>
    </row>
    <row r="599" spans="1:11" x14ac:dyDescent="0.25">
      <c r="A599" s="6">
        <v>587</v>
      </c>
      <c r="B599" s="39" t="s">
        <v>614</v>
      </c>
      <c r="C599" s="41" t="s">
        <v>639</v>
      </c>
      <c r="D599" s="9" t="s">
        <v>1473</v>
      </c>
      <c r="E599" s="45">
        <v>1951</v>
      </c>
      <c r="F599" s="10">
        <v>390.9</v>
      </c>
      <c r="G599" s="11">
        <v>306057.3</v>
      </c>
      <c r="H599" s="11">
        <v>252564.84000000003</v>
      </c>
      <c r="I599" s="13">
        <v>210660.36</v>
      </c>
      <c r="J599" s="14">
        <v>41904.48000000004</v>
      </c>
      <c r="K599" s="11" t="s">
        <v>886</v>
      </c>
    </row>
    <row r="600" spans="1:11" x14ac:dyDescent="0.25">
      <c r="A600" s="6">
        <v>588</v>
      </c>
      <c r="B600" s="39" t="s">
        <v>614</v>
      </c>
      <c r="C600" s="15" t="s">
        <v>640</v>
      </c>
      <c r="D600" s="9" t="s">
        <v>1474</v>
      </c>
      <c r="E600" s="45">
        <v>1951</v>
      </c>
      <c r="F600" s="10">
        <v>374</v>
      </c>
      <c r="G600" s="11">
        <v>293523.32</v>
      </c>
      <c r="H600" s="11">
        <v>250571.94</v>
      </c>
      <c r="I600" s="13">
        <v>203097.24</v>
      </c>
      <c r="J600" s="14">
        <v>47474.700000000012</v>
      </c>
      <c r="K600" s="11" t="s">
        <v>886</v>
      </c>
    </row>
    <row r="601" spans="1:11" x14ac:dyDescent="0.25">
      <c r="A601" s="6">
        <v>589</v>
      </c>
      <c r="B601" s="39" t="s">
        <v>614</v>
      </c>
      <c r="C601" s="15" t="s">
        <v>641</v>
      </c>
      <c r="D601" s="9" t="s">
        <v>1475</v>
      </c>
      <c r="E601" s="45">
        <v>1951</v>
      </c>
      <c r="F601" s="10">
        <v>371.9</v>
      </c>
      <c r="G601" s="11">
        <v>302960.06</v>
      </c>
      <c r="H601" s="11">
        <v>134509.29</v>
      </c>
      <c r="I601" s="13">
        <v>0</v>
      </c>
      <c r="J601" s="14">
        <v>134509.29</v>
      </c>
      <c r="K601" s="11" t="s">
        <v>886</v>
      </c>
    </row>
    <row r="602" spans="1:11" x14ac:dyDescent="0.25">
      <c r="A602" s="6">
        <v>590</v>
      </c>
      <c r="B602" s="39" t="s">
        <v>614</v>
      </c>
      <c r="C602" s="15" t="s">
        <v>642</v>
      </c>
      <c r="D602" s="9" t="s">
        <v>1476</v>
      </c>
      <c r="E602" s="45">
        <v>1959</v>
      </c>
      <c r="F602" s="10">
        <v>989.7</v>
      </c>
      <c r="G602" s="11">
        <v>1644111.93</v>
      </c>
      <c r="H602" s="11">
        <v>1370134.63</v>
      </c>
      <c r="I602" s="13">
        <v>0</v>
      </c>
      <c r="J602" s="14">
        <v>1370134.63</v>
      </c>
      <c r="K602" s="11" t="s">
        <v>886</v>
      </c>
    </row>
    <row r="603" spans="1:11" x14ac:dyDescent="0.25">
      <c r="A603" s="6">
        <v>591</v>
      </c>
      <c r="B603" s="39" t="s">
        <v>614</v>
      </c>
      <c r="C603" s="15" t="s">
        <v>643</v>
      </c>
      <c r="D603" s="9" t="s">
        <v>1477</v>
      </c>
      <c r="E603" s="45">
        <v>1961</v>
      </c>
      <c r="F603" s="10">
        <v>1499.7</v>
      </c>
      <c r="G603" s="11">
        <v>1602117.0899999999</v>
      </c>
      <c r="H603" s="11">
        <v>1084171.53</v>
      </c>
      <c r="I603" s="13">
        <v>0</v>
      </c>
      <c r="J603" s="14">
        <v>1084171.53</v>
      </c>
      <c r="K603" s="11" t="s">
        <v>886</v>
      </c>
    </row>
    <row r="604" spans="1:11" x14ac:dyDescent="0.25">
      <c r="A604" s="6">
        <v>592</v>
      </c>
      <c r="B604" s="39" t="s">
        <v>614</v>
      </c>
      <c r="C604" s="15" t="s">
        <v>644</v>
      </c>
      <c r="D604" s="9" t="s">
        <v>1478</v>
      </c>
      <c r="E604" s="45">
        <v>1962</v>
      </c>
      <c r="F604" s="10">
        <v>2047.4</v>
      </c>
      <c r="G604" s="11">
        <v>1617682.1500000001</v>
      </c>
      <c r="H604" s="11">
        <v>1378737.1199999999</v>
      </c>
      <c r="I604" s="13">
        <v>0</v>
      </c>
      <c r="J604" s="14">
        <v>1378737.1199999999</v>
      </c>
      <c r="K604" s="11" t="s">
        <v>886</v>
      </c>
    </row>
    <row r="605" spans="1:11" x14ac:dyDescent="0.25">
      <c r="A605" s="6">
        <v>593</v>
      </c>
      <c r="B605" s="39" t="s">
        <v>614</v>
      </c>
      <c r="C605" s="15" t="s">
        <v>645</v>
      </c>
      <c r="D605" s="9" t="s">
        <v>1479</v>
      </c>
      <c r="E605" s="45">
        <v>1962</v>
      </c>
      <c r="F605" s="10">
        <v>1558.3</v>
      </c>
      <c r="G605" s="11">
        <v>1618750.0499999998</v>
      </c>
      <c r="H605" s="11">
        <v>1269032.0899999999</v>
      </c>
      <c r="I605" s="13">
        <v>0</v>
      </c>
      <c r="J605" s="14">
        <v>1269032.0899999999</v>
      </c>
      <c r="K605" s="11" t="s">
        <v>886</v>
      </c>
    </row>
    <row r="606" spans="1:11" x14ac:dyDescent="0.25">
      <c r="A606" s="6">
        <v>594</v>
      </c>
      <c r="B606" s="39" t="s">
        <v>614</v>
      </c>
      <c r="C606" s="15" t="s">
        <v>646</v>
      </c>
      <c r="D606" s="9" t="s">
        <v>1480</v>
      </c>
      <c r="E606" s="45">
        <v>1957</v>
      </c>
      <c r="F606" s="10">
        <v>730.3</v>
      </c>
      <c r="G606" s="11">
        <v>568555.48</v>
      </c>
      <c r="H606" s="11">
        <v>503123.13</v>
      </c>
      <c r="I606" s="13">
        <v>0</v>
      </c>
      <c r="J606" s="14">
        <v>503123.13</v>
      </c>
      <c r="K606" s="11" t="s">
        <v>886</v>
      </c>
    </row>
    <row r="607" spans="1:11" x14ac:dyDescent="0.25">
      <c r="A607" s="6">
        <v>595</v>
      </c>
      <c r="B607" s="39" t="s">
        <v>614</v>
      </c>
      <c r="C607" s="41" t="s">
        <v>647</v>
      </c>
      <c r="D607" s="9" t="s">
        <v>1481</v>
      </c>
      <c r="E607" s="45">
        <v>1964</v>
      </c>
      <c r="F607" s="10">
        <v>2665.4</v>
      </c>
      <c r="G607" s="11">
        <v>2553131.9299999997</v>
      </c>
      <c r="H607" s="11">
        <v>2004444.8599999999</v>
      </c>
      <c r="I607" s="13">
        <v>0</v>
      </c>
      <c r="J607" s="14">
        <v>2004444.8599999999</v>
      </c>
      <c r="K607" s="11" t="s">
        <v>886</v>
      </c>
    </row>
    <row r="608" spans="1:11" x14ac:dyDescent="0.25">
      <c r="A608" s="6">
        <v>596</v>
      </c>
      <c r="B608" s="39" t="s">
        <v>614</v>
      </c>
      <c r="C608" s="29" t="s">
        <v>648</v>
      </c>
      <c r="D608" s="9" t="s">
        <v>1482</v>
      </c>
      <c r="E608" s="45">
        <v>1957</v>
      </c>
      <c r="F608" s="10">
        <v>1383.4</v>
      </c>
      <c r="G608" s="11">
        <v>1068293.51</v>
      </c>
      <c r="H608" s="11">
        <v>638137.11</v>
      </c>
      <c r="I608" s="13">
        <v>0</v>
      </c>
      <c r="J608" s="14">
        <v>638137.11</v>
      </c>
      <c r="K608" s="11" t="s">
        <v>886</v>
      </c>
    </row>
    <row r="609" spans="1:11" x14ac:dyDescent="0.25">
      <c r="A609" s="6">
        <v>597</v>
      </c>
      <c r="B609" s="39" t="s">
        <v>614</v>
      </c>
      <c r="C609" s="41" t="s">
        <v>649</v>
      </c>
      <c r="D609" s="9" t="s">
        <v>1483</v>
      </c>
      <c r="E609" s="45">
        <v>1960</v>
      </c>
      <c r="F609" s="10">
        <v>1006.1</v>
      </c>
      <c r="G609" s="11">
        <v>748670.25</v>
      </c>
      <c r="H609" s="11">
        <v>572239.03</v>
      </c>
      <c r="I609" s="13">
        <v>0</v>
      </c>
      <c r="J609" s="14">
        <v>572239.03</v>
      </c>
      <c r="K609" s="11" t="s">
        <v>886</v>
      </c>
    </row>
    <row r="610" spans="1:11" x14ac:dyDescent="0.25">
      <c r="A610" s="6">
        <v>598</v>
      </c>
      <c r="B610" s="39" t="s">
        <v>614</v>
      </c>
      <c r="C610" s="15" t="s">
        <v>650</v>
      </c>
      <c r="D610" s="9" t="s">
        <v>1484</v>
      </c>
      <c r="E610" s="45">
        <v>1957</v>
      </c>
      <c r="F610" s="10">
        <v>1387.7</v>
      </c>
      <c r="G610" s="11">
        <v>1096608.25</v>
      </c>
      <c r="H610" s="11">
        <v>644066.25</v>
      </c>
      <c r="I610" s="13">
        <v>0</v>
      </c>
      <c r="J610" s="14">
        <v>644066.25</v>
      </c>
      <c r="K610" s="11" t="s">
        <v>886</v>
      </c>
    </row>
    <row r="611" spans="1:11" x14ac:dyDescent="0.25">
      <c r="A611" s="6">
        <v>599</v>
      </c>
      <c r="B611" s="39" t="s">
        <v>614</v>
      </c>
      <c r="C611" s="15" t="s">
        <v>651</v>
      </c>
      <c r="D611" s="9" t="s">
        <v>1485</v>
      </c>
      <c r="E611" s="45">
        <v>1956</v>
      </c>
      <c r="F611" s="10">
        <v>714.9</v>
      </c>
      <c r="G611" s="11">
        <v>522083.01</v>
      </c>
      <c r="H611" s="11">
        <v>405138.58</v>
      </c>
      <c r="I611" s="13">
        <v>0</v>
      </c>
      <c r="J611" s="14">
        <v>405138.58</v>
      </c>
      <c r="K611" s="11" t="s">
        <v>886</v>
      </c>
    </row>
    <row r="612" spans="1:11" x14ac:dyDescent="0.25">
      <c r="A612" s="6">
        <v>600</v>
      </c>
      <c r="B612" s="39" t="s">
        <v>614</v>
      </c>
      <c r="C612" s="15" t="s">
        <v>652</v>
      </c>
      <c r="D612" s="9" t="s">
        <v>1486</v>
      </c>
      <c r="E612" s="45">
        <v>1961</v>
      </c>
      <c r="F612" s="10">
        <v>977.9</v>
      </c>
      <c r="G612" s="11">
        <v>766133.54</v>
      </c>
      <c r="H612" s="11">
        <v>568763.04</v>
      </c>
      <c r="I612" s="13">
        <v>0</v>
      </c>
      <c r="J612" s="14">
        <v>568763.04</v>
      </c>
      <c r="K612" s="11" t="s">
        <v>886</v>
      </c>
    </row>
    <row r="613" spans="1:11" x14ac:dyDescent="0.25">
      <c r="A613" s="6">
        <v>601</v>
      </c>
      <c r="B613" s="39" t="s">
        <v>614</v>
      </c>
      <c r="C613" s="15" t="s">
        <v>653</v>
      </c>
      <c r="D613" s="9" t="s">
        <v>1487</v>
      </c>
      <c r="E613" s="45">
        <v>1961</v>
      </c>
      <c r="F613" s="10">
        <v>978.9</v>
      </c>
      <c r="G613" s="11">
        <v>760249.73</v>
      </c>
      <c r="H613" s="11">
        <v>622811.81999999995</v>
      </c>
      <c r="I613" s="13">
        <v>0</v>
      </c>
      <c r="J613" s="14">
        <v>622811.81999999995</v>
      </c>
      <c r="K613" s="11" t="s">
        <v>886</v>
      </c>
    </row>
    <row r="614" spans="1:11" x14ac:dyDescent="0.25">
      <c r="A614" s="6">
        <v>602</v>
      </c>
      <c r="B614" s="39" t="s">
        <v>614</v>
      </c>
      <c r="C614" s="15" t="s">
        <v>654</v>
      </c>
      <c r="D614" s="9" t="s">
        <v>1488</v>
      </c>
      <c r="E614" s="45">
        <v>1967</v>
      </c>
      <c r="F614" s="10">
        <v>2688.2</v>
      </c>
      <c r="G614" s="11">
        <v>1561488.97</v>
      </c>
      <c r="H614" s="11">
        <v>1196689.8400000001</v>
      </c>
      <c r="I614" s="13">
        <v>0</v>
      </c>
      <c r="J614" s="14">
        <v>1196689.8400000001</v>
      </c>
      <c r="K614" s="11" t="s">
        <v>886</v>
      </c>
    </row>
    <row r="615" spans="1:11" x14ac:dyDescent="0.25">
      <c r="A615" s="6">
        <v>603</v>
      </c>
      <c r="B615" s="39" t="s">
        <v>614</v>
      </c>
      <c r="C615" s="15" t="s">
        <v>655</v>
      </c>
      <c r="D615" s="9" t="s">
        <v>1489</v>
      </c>
      <c r="E615" s="45">
        <v>1953</v>
      </c>
      <c r="F615" s="10">
        <v>526.29999999999995</v>
      </c>
      <c r="G615" s="11">
        <v>426844.04</v>
      </c>
      <c r="H615" s="11">
        <v>323880.18</v>
      </c>
      <c r="I615" s="13">
        <v>0</v>
      </c>
      <c r="J615" s="14">
        <v>323880.18</v>
      </c>
      <c r="K615" s="11" t="s">
        <v>886</v>
      </c>
    </row>
    <row r="616" spans="1:11" x14ac:dyDescent="0.25">
      <c r="A616" s="6">
        <v>604</v>
      </c>
      <c r="B616" s="39" t="s">
        <v>614</v>
      </c>
      <c r="C616" s="41" t="s">
        <v>656</v>
      </c>
      <c r="D616" s="9" t="s">
        <v>1490</v>
      </c>
      <c r="E616" s="45">
        <v>1954</v>
      </c>
      <c r="F616" s="10">
        <v>526.29999999999995</v>
      </c>
      <c r="G616" s="11">
        <v>412929.2</v>
      </c>
      <c r="H616" s="11">
        <v>393140.67</v>
      </c>
      <c r="I616" s="13">
        <v>0</v>
      </c>
      <c r="J616" s="14">
        <v>393140.67</v>
      </c>
      <c r="K616" s="11" t="s">
        <v>886</v>
      </c>
    </row>
    <row r="617" spans="1:11" x14ac:dyDescent="0.25">
      <c r="A617" s="6">
        <v>605</v>
      </c>
      <c r="B617" s="39" t="s">
        <v>614</v>
      </c>
      <c r="C617" s="15" t="s">
        <v>657</v>
      </c>
      <c r="D617" s="9" t="s">
        <v>1491</v>
      </c>
      <c r="E617" s="45">
        <v>1949</v>
      </c>
      <c r="F617" s="10">
        <v>799.8</v>
      </c>
      <c r="G617" s="11">
        <v>562439.72</v>
      </c>
      <c r="H617" s="11">
        <v>310243.06</v>
      </c>
      <c r="I617" s="13">
        <v>0</v>
      </c>
      <c r="J617" s="14">
        <v>310243.06</v>
      </c>
      <c r="K617" s="11" t="s">
        <v>886</v>
      </c>
    </row>
    <row r="618" spans="1:11" x14ac:dyDescent="0.25">
      <c r="A618" s="6">
        <v>606</v>
      </c>
      <c r="B618" s="39" t="s">
        <v>614</v>
      </c>
      <c r="C618" s="15" t="s">
        <v>658</v>
      </c>
      <c r="D618" s="9" t="s">
        <v>1492</v>
      </c>
      <c r="E618" s="45">
        <v>1949</v>
      </c>
      <c r="F618" s="10">
        <v>692.3</v>
      </c>
      <c r="G618" s="11">
        <v>587527.46000000008</v>
      </c>
      <c r="H618" s="11">
        <v>447761.29000000004</v>
      </c>
      <c r="I618" s="13">
        <v>0</v>
      </c>
      <c r="J618" s="14">
        <v>447761.29000000004</v>
      </c>
      <c r="K618" s="11" t="s">
        <v>886</v>
      </c>
    </row>
    <row r="619" spans="1:11" x14ac:dyDescent="0.25">
      <c r="A619" s="6">
        <v>607</v>
      </c>
      <c r="B619" s="39" t="s">
        <v>614</v>
      </c>
      <c r="C619" s="15" t="s">
        <v>659</v>
      </c>
      <c r="D619" s="9" t="s">
        <v>1493</v>
      </c>
      <c r="E619" s="45">
        <v>1949</v>
      </c>
      <c r="F619" s="10">
        <v>692.3</v>
      </c>
      <c r="G619" s="11">
        <v>585730.94999999995</v>
      </c>
      <c r="H619" s="11">
        <v>358218.89999999997</v>
      </c>
      <c r="I619" s="13">
        <v>211493.18</v>
      </c>
      <c r="J619" s="14">
        <v>146725.71999999997</v>
      </c>
      <c r="K619" s="11" t="s">
        <v>886</v>
      </c>
    </row>
    <row r="620" spans="1:11" x14ac:dyDescent="0.25">
      <c r="A620" s="6">
        <v>608</v>
      </c>
      <c r="B620" s="39" t="s">
        <v>614</v>
      </c>
      <c r="C620" s="15" t="s">
        <v>660</v>
      </c>
      <c r="D620" s="9" t="s">
        <v>1494</v>
      </c>
      <c r="E620" s="45">
        <v>1949</v>
      </c>
      <c r="F620" s="10">
        <v>692.3</v>
      </c>
      <c r="G620" s="11">
        <v>605519.04</v>
      </c>
      <c r="H620" s="11">
        <v>400888.1</v>
      </c>
      <c r="I620" s="13">
        <v>220304.86</v>
      </c>
      <c r="J620" s="14">
        <v>180583.24</v>
      </c>
      <c r="K620" s="11" t="s">
        <v>886</v>
      </c>
    </row>
    <row r="621" spans="1:11" x14ac:dyDescent="0.25">
      <c r="A621" s="6">
        <v>609</v>
      </c>
      <c r="B621" s="39" t="s">
        <v>614</v>
      </c>
      <c r="C621" s="15" t="s">
        <v>661</v>
      </c>
      <c r="D621" s="9" t="s">
        <v>1495</v>
      </c>
      <c r="E621" s="45">
        <v>1947</v>
      </c>
      <c r="F621" s="10">
        <v>794.9</v>
      </c>
      <c r="G621" s="11">
        <v>591303.17000000004</v>
      </c>
      <c r="H621" s="11">
        <v>316238.73</v>
      </c>
      <c r="I621" s="13">
        <v>201852.08</v>
      </c>
      <c r="J621" s="14">
        <v>114386.65</v>
      </c>
      <c r="K621" s="11" t="s">
        <v>886</v>
      </c>
    </row>
    <row r="622" spans="1:11" x14ac:dyDescent="0.25">
      <c r="A622" s="6">
        <v>610</v>
      </c>
      <c r="B622" s="39" t="s">
        <v>614</v>
      </c>
      <c r="C622" s="15" t="s">
        <v>662</v>
      </c>
      <c r="D622" s="9" t="s">
        <v>1496</v>
      </c>
      <c r="E622" s="45">
        <v>1949</v>
      </c>
      <c r="F622" s="10">
        <v>763.15</v>
      </c>
      <c r="G622" s="11">
        <v>586277.33000000007</v>
      </c>
      <c r="H622" s="11">
        <v>313028.92</v>
      </c>
      <c r="I622" s="13">
        <v>210435.8</v>
      </c>
      <c r="J622" s="14">
        <v>102593.12</v>
      </c>
      <c r="K622" s="11" t="s">
        <v>886</v>
      </c>
    </row>
    <row r="623" spans="1:11" x14ac:dyDescent="0.25">
      <c r="A623" s="6">
        <v>611</v>
      </c>
      <c r="B623" s="39" t="s">
        <v>614</v>
      </c>
      <c r="C623" s="15" t="s">
        <v>663</v>
      </c>
      <c r="D623" s="9" t="s">
        <v>1497</v>
      </c>
      <c r="E623" s="45">
        <v>1947</v>
      </c>
      <c r="F623" s="10">
        <v>399.3</v>
      </c>
      <c r="G623" s="11">
        <v>308459.08</v>
      </c>
      <c r="H623" s="11">
        <v>254966.47</v>
      </c>
      <c r="I623" s="13">
        <v>218841.2</v>
      </c>
      <c r="J623" s="14">
        <v>36125.26999999999</v>
      </c>
      <c r="K623" s="11" t="s">
        <v>886</v>
      </c>
    </row>
    <row r="624" spans="1:11" x14ac:dyDescent="0.25">
      <c r="A624" s="6">
        <v>612</v>
      </c>
      <c r="B624" s="39" t="s">
        <v>614</v>
      </c>
      <c r="C624" s="15" t="s">
        <v>664</v>
      </c>
      <c r="D624" s="9" t="s">
        <v>1498</v>
      </c>
      <c r="E624" s="45">
        <v>1951</v>
      </c>
      <c r="F624" s="10">
        <v>613.1</v>
      </c>
      <c r="G624" s="11">
        <v>481854.78</v>
      </c>
      <c r="H624" s="11">
        <v>357793.41000000003</v>
      </c>
      <c r="I624" s="13">
        <v>0</v>
      </c>
      <c r="J624" s="14">
        <v>357793.41000000003</v>
      </c>
      <c r="K624" s="11" t="s">
        <v>886</v>
      </c>
    </row>
    <row r="625" spans="1:11" x14ac:dyDescent="0.25">
      <c r="A625" s="6">
        <v>613</v>
      </c>
      <c r="B625" s="39" t="s">
        <v>614</v>
      </c>
      <c r="C625" s="15" t="s">
        <v>665</v>
      </c>
      <c r="D625" s="9" t="s">
        <v>1499</v>
      </c>
      <c r="E625" s="45">
        <v>1947</v>
      </c>
      <c r="F625" s="10">
        <v>746.2</v>
      </c>
      <c r="G625" s="11">
        <v>586737.80000000005</v>
      </c>
      <c r="H625" s="11">
        <v>599403.52000000002</v>
      </c>
      <c r="I625" s="13">
        <v>217176.72</v>
      </c>
      <c r="J625" s="14">
        <v>382226.80000000005</v>
      </c>
      <c r="K625" s="11" t="s">
        <v>886</v>
      </c>
    </row>
    <row r="626" spans="1:11" x14ac:dyDescent="0.25">
      <c r="A626" s="6">
        <v>614</v>
      </c>
      <c r="B626" s="39" t="s">
        <v>614</v>
      </c>
      <c r="C626" s="16" t="s">
        <v>666</v>
      </c>
      <c r="D626" s="9" t="s">
        <v>1500</v>
      </c>
      <c r="E626" s="45">
        <v>1949</v>
      </c>
      <c r="F626" s="10">
        <v>777.6</v>
      </c>
      <c r="G626" s="11">
        <v>612176.05999999994</v>
      </c>
      <c r="H626" s="11">
        <v>460899.3</v>
      </c>
      <c r="I626" s="13">
        <v>227860.88</v>
      </c>
      <c r="J626" s="14">
        <v>233038.41999999998</v>
      </c>
      <c r="K626" s="11" t="s">
        <v>886</v>
      </c>
    </row>
    <row r="627" spans="1:11" x14ac:dyDescent="0.25">
      <c r="A627" s="6">
        <v>615</v>
      </c>
      <c r="B627" s="39" t="s">
        <v>614</v>
      </c>
      <c r="C627" s="15" t="s">
        <v>667</v>
      </c>
      <c r="D627" s="9" t="s">
        <v>1501</v>
      </c>
      <c r="E627" s="45">
        <v>1951</v>
      </c>
      <c r="F627" s="10">
        <v>396.6</v>
      </c>
      <c r="G627" s="11">
        <v>314568.08</v>
      </c>
      <c r="H627" s="11">
        <v>194362.26</v>
      </c>
      <c r="I627" s="13">
        <v>0</v>
      </c>
      <c r="J627" s="14">
        <v>194362.26</v>
      </c>
      <c r="K627" s="11" t="s">
        <v>886</v>
      </c>
    </row>
    <row r="628" spans="1:11" x14ac:dyDescent="0.25">
      <c r="A628" s="6">
        <v>616</v>
      </c>
      <c r="B628" s="39" t="s">
        <v>614</v>
      </c>
      <c r="C628" s="15" t="s">
        <v>668</v>
      </c>
      <c r="D628" s="9" t="s">
        <v>1502</v>
      </c>
      <c r="E628" s="45">
        <v>1951</v>
      </c>
      <c r="F628" s="10">
        <v>783.4</v>
      </c>
      <c r="G628" s="11">
        <v>608040.51</v>
      </c>
      <c r="H628" s="11">
        <v>475601.51</v>
      </c>
      <c r="I628" s="13">
        <v>236562.42</v>
      </c>
      <c r="J628" s="14">
        <v>239039.09</v>
      </c>
      <c r="K628" s="11" t="s">
        <v>886</v>
      </c>
    </row>
    <row r="629" spans="1:11" x14ac:dyDescent="0.25">
      <c r="A629" s="6">
        <v>617</v>
      </c>
      <c r="B629" s="39" t="s">
        <v>614</v>
      </c>
      <c r="C629" s="20" t="s">
        <v>669</v>
      </c>
      <c r="D629" s="9" t="s">
        <v>1503</v>
      </c>
      <c r="E629" s="45">
        <v>1948</v>
      </c>
      <c r="F629" s="10">
        <v>604.70000000000005</v>
      </c>
      <c r="G629" s="11">
        <v>482392.2</v>
      </c>
      <c r="H629" s="11">
        <v>257435.09</v>
      </c>
      <c r="I629" s="13">
        <v>202055.89</v>
      </c>
      <c r="J629" s="14">
        <v>55379.199999999983</v>
      </c>
      <c r="K629" s="11" t="s">
        <v>886</v>
      </c>
    </row>
    <row r="630" spans="1:11" x14ac:dyDescent="0.25">
      <c r="A630" s="6">
        <v>618</v>
      </c>
      <c r="B630" s="39" t="s">
        <v>614</v>
      </c>
      <c r="C630" s="15" t="s">
        <v>670</v>
      </c>
      <c r="D630" s="9" t="s">
        <v>1504</v>
      </c>
      <c r="E630" s="45">
        <v>1950</v>
      </c>
      <c r="F630" s="10">
        <v>619.79999999999995</v>
      </c>
      <c r="G630" s="11">
        <v>470275.67</v>
      </c>
      <c r="H630" s="11">
        <v>372130.52999999997</v>
      </c>
      <c r="I630" s="13">
        <v>195984.64000000001</v>
      </c>
      <c r="J630" s="14">
        <v>176145.88999999996</v>
      </c>
      <c r="K630" s="11" t="s">
        <v>886</v>
      </c>
    </row>
    <row r="631" spans="1:11" x14ac:dyDescent="0.25">
      <c r="A631" s="6">
        <v>619</v>
      </c>
      <c r="B631" s="39" t="s">
        <v>614</v>
      </c>
      <c r="C631" s="15" t="s">
        <v>671</v>
      </c>
      <c r="D631" s="9" t="s">
        <v>1505</v>
      </c>
      <c r="E631" s="45">
        <v>1948</v>
      </c>
      <c r="F631" s="10">
        <v>286.7</v>
      </c>
      <c r="G631" s="11">
        <v>219183.38</v>
      </c>
      <c r="H631" s="11">
        <v>215868.28999999998</v>
      </c>
      <c r="I631" s="13">
        <v>0</v>
      </c>
      <c r="J631" s="14">
        <v>215868.28999999998</v>
      </c>
      <c r="K631" s="11" t="s">
        <v>886</v>
      </c>
    </row>
    <row r="632" spans="1:11" x14ac:dyDescent="0.25">
      <c r="A632" s="6">
        <v>620</v>
      </c>
      <c r="B632" s="39" t="s">
        <v>614</v>
      </c>
      <c r="C632" s="15" t="s">
        <v>672</v>
      </c>
      <c r="D632" s="9" t="s">
        <v>1506</v>
      </c>
      <c r="E632" s="45">
        <v>1951</v>
      </c>
      <c r="F632" s="10">
        <v>601.9</v>
      </c>
      <c r="G632" s="11">
        <v>476982.64</v>
      </c>
      <c r="H632" s="11">
        <v>300854.87</v>
      </c>
      <c r="I632" s="13">
        <v>203562.68</v>
      </c>
      <c r="J632" s="14">
        <v>97292.19</v>
      </c>
      <c r="K632" s="11" t="s">
        <v>886</v>
      </c>
    </row>
    <row r="633" spans="1:11" x14ac:dyDescent="0.25">
      <c r="A633" s="6">
        <v>621</v>
      </c>
      <c r="B633" s="39" t="s">
        <v>614</v>
      </c>
      <c r="C633" s="20" t="s">
        <v>673</v>
      </c>
      <c r="D633" s="9" t="s">
        <v>1507</v>
      </c>
      <c r="E633" s="45">
        <v>1948</v>
      </c>
      <c r="F633" s="10">
        <v>268.8</v>
      </c>
      <c r="G633" s="11">
        <v>224701.04</v>
      </c>
      <c r="H633" s="11">
        <v>188693.64</v>
      </c>
      <c r="I633" s="13">
        <v>168211.89</v>
      </c>
      <c r="J633" s="14">
        <v>20481.75</v>
      </c>
      <c r="K633" s="11" t="s">
        <v>886</v>
      </c>
    </row>
    <row r="634" spans="1:11" x14ac:dyDescent="0.25">
      <c r="A634" s="6">
        <v>622</v>
      </c>
      <c r="B634" s="39" t="s">
        <v>614</v>
      </c>
      <c r="C634" s="20" t="s">
        <v>674</v>
      </c>
      <c r="D634" s="9" t="s">
        <v>1508</v>
      </c>
      <c r="E634" s="45">
        <v>1951</v>
      </c>
      <c r="F634" s="10">
        <v>398</v>
      </c>
      <c r="G634" s="11">
        <v>308493.95999999996</v>
      </c>
      <c r="H634" s="11">
        <v>278134.83999999997</v>
      </c>
      <c r="I634" s="13">
        <v>0</v>
      </c>
      <c r="J634" s="14">
        <v>278134.83999999997</v>
      </c>
      <c r="K634" s="11" t="s">
        <v>886</v>
      </c>
    </row>
    <row r="635" spans="1:11" x14ac:dyDescent="0.25">
      <c r="A635" s="6">
        <v>623</v>
      </c>
      <c r="B635" s="39" t="s">
        <v>614</v>
      </c>
      <c r="C635" s="15" t="s">
        <v>675</v>
      </c>
      <c r="D635" s="9" t="s">
        <v>1509</v>
      </c>
      <c r="E635" s="45">
        <v>1948</v>
      </c>
      <c r="F635" s="10">
        <v>285.8</v>
      </c>
      <c r="G635" s="11">
        <v>224583.48</v>
      </c>
      <c r="H635" s="11">
        <v>123552.87</v>
      </c>
      <c r="I635" s="13">
        <v>170825.33</v>
      </c>
      <c r="J635" s="14">
        <v>-47272.459999999992</v>
      </c>
      <c r="K635" s="11" t="s">
        <v>886</v>
      </c>
    </row>
    <row r="636" spans="1:11" x14ac:dyDescent="0.25">
      <c r="A636" s="6">
        <v>624</v>
      </c>
      <c r="B636" s="39" t="s">
        <v>614</v>
      </c>
      <c r="C636" s="29" t="s">
        <v>676</v>
      </c>
      <c r="D636" s="9" t="s">
        <v>1510</v>
      </c>
      <c r="E636" s="45">
        <v>1951</v>
      </c>
      <c r="F636" s="10">
        <v>401.6</v>
      </c>
      <c r="G636" s="11">
        <v>309582.47000000003</v>
      </c>
      <c r="H636" s="11">
        <v>184903.53</v>
      </c>
      <c r="I636" s="13">
        <v>0</v>
      </c>
      <c r="J636" s="14">
        <v>184903.53</v>
      </c>
      <c r="K636" s="11" t="s">
        <v>886</v>
      </c>
    </row>
    <row r="637" spans="1:11" x14ac:dyDescent="0.25">
      <c r="A637" s="6">
        <v>625</v>
      </c>
      <c r="B637" s="39" t="s">
        <v>614</v>
      </c>
      <c r="C637" s="15" t="s">
        <v>677</v>
      </c>
      <c r="D637" s="9" t="s">
        <v>1511</v>
      </c>
      <c r="E637" s="45">
        <v>1949</v>
      </c>
      <c r="F637" s="10">
        <v>623.57000000000005</v>
      </c>
      <c r="G637" s="11">
        <v>490006.32</v>
      </c>
      <c r="H637" s="11">
        <v>410485.31</v>
      </c>
      <c r="I637" s="13">
        <v>202897.51</v>
      </c>
      <c r="J637" s="14">
        <v>207587.8</v>
      </c>
      <c r="K637" s="11" t="s">
        <v>886</v>
      </c>
    </row>
    <row r="638" spans="1:11" x14ac:dyDescent="0.25">
      <c r="A638" s="6">
        <v>626</v>
      </c>
      <c r="B638" s="39" t="s">
        <v>614</v>
      </c>
      <c r="C638" s="15" t="s">
        <v>678</v>
      </c>
      <c r="D638" s="9" t="s">
        <v>1512</v>
      </c>
      <c r="E638" s="45">
        <v>1951</v>
      </c>
      <c r="F638" s="10">
        <v>393.9</v>
      </c>
      <c r="G638" s="11">
        <v>309147.73</v>
      </c>
      <c r="H638" s="11">
        <v>209362.27</v>
      </c>
      <c r="I638" s="13">
        <v>0</v>
      </c>
      <c r="J638" s="14">
        <v>209362.27</v>
      </c>
      <c r="K638" s="11" t="s">
        <v>886</v>
      </c>
    </row>
    <row r="639" spans="1:11" x14ac:dyDescent="0.25">
      <c r="A639" s="6">
        <v>627</v>
      </c>
      <c r="B639" s="39" t="s">
        <v>614</v>
      </c>
      <c r="C639" s="15" t="s">
        <v>679</v>
      </c>
      <c r="D639" s="9" t="s">
        <v>1513</v>
      </c>
      <c r="E639" s="45">
        <v>1951</v>
      </c>
      <c r="F639" s="10">
        <v>434.6</v>
      </c>
      <c r="G639" s="11">
        <v>313882.44</v>
      </c>
      <c r="H639" s="11">
        <v>239253.75</v>
      </c>
      <c r="I639" s="13">
        <v>0</v>
      </c>
      <c r="J639" s="14">
        <v>239253.75</v>
      </c>
      <c r="K639" s="11" t="s">
        <v>886</v>
      </c>
    </row>
    <row r="640" spans="1:11" x14ac:dyDescent="0.25">
      <c r="A640" s="6">
        <v>628</v>
      </c>
      <c r="B640" s="39" t="s">
        <v>614</v>
      </c>
      <c r="C640" s="41" t="s">
        <v>680</v>
      </c>
      <c r="D640" s="9" t="s">
        <v>1514</v>
      </c>
      <c r="E640" s="45">
        <v>1959</v>
      </c>
      <c r="F640" s="10">
        <v>1944.4</v>
      </c>
      <c r="G640" s="11">
        <v>1663230.24</v>
      </c>
      <c r="H640" s="11">
        <v>1251129.8799999999</v>
      </c>
      <c r="I640" s="13">
        <v>0</v>
      </c>
      <c r="J640" s="14">
        <v>1251129.8799999999</v>
      </c>
      <c r="K640" s="11" t="s">
        <v>886</v>
      </c>
    </row>
    <row r="641" spans="1:11" x14ac:dyDescent="0.25">
      <c r="A641" s="6">
        <v>629</v>
      </c>
      <c r="B641" s="39" t="s">
        <v>614</v>
      </c>
      <c r="C641" s="16" t="s">
        <v>681</v>
      </c>
      <c r="D641" s="9" t="s">
        <v>1515</v>
      </c>
      <c r="E641" s="45">
        <v>1949</v>
      </c>
      <c r="F641" s="10">
        <v>287.8</v>
      </c>
      <c r="G641" s="11">
        <v>203889.13</v>
      </c>
      <c r="H641" s="11">
        <v>174656.40000000002</v>
      </c>
      <c r="I641" s="13">
        <v>174943.46</v>
      </c>
      <c r="J641" s="14">
        <v>-287.05999999996857</v>
      </c>
      <c r="K641" s="11" t="s">
        <v>886</v>
      </c>
    </row>
    <row r="642" spans="1:11" x14ac:dyDescent="0.25">
      <c r="A642" s="6">
        <v>630</v>
      </c>
      <c r="B642" s="39" t="s">
        <v>614</v>
      </c>
      <c r="C642" s="41" t="s">
        <v>682</v>
      </c>
      <c r="D642" s="9" t="s">
        <v>1516</v>
      </c>
      <c r="E642" s="45">
        <v>1955</v>
      </c>
      <c r="F642" s="10">
        <v>836.6</v>
      </c>
      <c r="G642" s="11">
        <v>678038.3899999999</v>
      </c>
      <c r="H642" s="11">
        <v>509317.7</v>
      </c>
      <c r="I642" s="13">
        <v>0</v>
      </c>
      <c r="J642" s="14">
        <v>509317.7</v>
      </c>
      <c r="K642" s="11" t="s">
        <v>886</v>
      </c>
    </row>
    <row r="643" spans="1:11" x14ac:dyDescent="0.25">
      <c r="A643" s="6">
        <v>631</v>
      </c>
      <c r="B643" s="39" t="s">
        <v>614</v>
      </c>
      <c r="C643" s="15" t="s">
        <v>683</v>
      </c>
      <c r="D643" s="9" t="s">
        <v>1517</v>
      </c>
      <c r="E643" s="45">
        <v>1950</v>
      </c>
      <c r="F643" s="10">
        <v>289.10000000000002</v>
      </c>
      <c r="G643" s="11">
        <v>213523.86000000002</v>
      </c>
      <c r="H643" s="11">
        <v>196179.59</v>
      </c>
      <c r="I643" s="13">
        <v>175577.02</v>
      </c>
      <c r="J643" s="14">
        <v>20602.570000000007</v>
      </c>
      <c r="K643" s="11" t="s">
        <v>886</v>
      </c>
    </row>
    <row r="644" spans="1:11" x14ac:dyDescent="0.25">
      <c r="A644" s="6">
        <v>632</v>
      </c>
      <c r="B644" s="39" t="s">
        <v>614</v>
      </c>
      <c r="C644" s="15" t="s">
        <v>684</v>
      </c>
      <c r="D644" s="9" t="s">
        <v>1518</v>
      </c>
      <c r="E644" s="45">
        <v>1955</v>
      </c>
      <c r="F644" s="10">
        <v>843.4</v>
      </c>
      <c r="G644" s="11">
        <v>664777.43999999994</v>
      </c>
      <c r="H644" s="11">
        <v>530736.75</v>
      </c>
      <c r="I644" s="13">
        <v>0</v>
      </c>
      <c r="J644" s="14">
        <v>530736.75</v>
      </c>
      <c r="K644" s="11" t="s">
        <v>886</v>
      </c>
    </row>
    <row r="645" spans="1:11" x14ac:dyDescent="0.25">
      <c r="A645" s="6">
        <v>633</v>
      </c>
      <c r="B645" s="39" t="s">
        <v>614</v>
      </c>
      <c r="C645" s="15" t="s">
        <v>685</v>
      </c>
      <c r="D645" s="9" t="s">
        <v>1519</v>
      </c>
      <c r="E645" s="45">
        <v>1949</v>
      </c>
      <c r="F645" s="10">
        <v>764.4</v>
      </c>
      <c r="G645" s="11">
        <v>582376.72</v>
      </c>
      <c r="H645" s="11">
        <v>510947.18</v>
      </c>
      <c r="I645" s="13">
        <v>0</v>
      </c>
      <c r="J645" s="14">
        <v>510947.18</v>
      </c>
      <c r="K645" s="11" t="s">
        <v>886</v>
      </c>
    </row>
    <row r="646" spans="1:11" x14ac:dyDescent="0.25">
      <c r="A646" s="6">
        <v>634</v>
      </c>
      <c r="B646" s="39" t="s">
        <v>614</v>
      </c>
      <c r="C646" s="15" t="s">
        <v>686</v>
      </c>
      <c r="D646" s="9" t="s">
        <v>1520</v>
      </c>
      <c r="E646" s="45">
        <v>1962</v>
      </c>
      <c r="F646" s="10">
        <v>967.8</v>
      </c>
      <c r="G646" s="11">
        <v>757473.43</v>
      </c>
      <c r="H646" s="11">
        <v>531004.44999999995</v>
      </c>
      <c r="I646" s="13">
        <v>0</v>
      </c>
      <c r="J646" s="14">
        <v>531004.44999999995</v>
      </c>
      <c r="K646" s="11" t="s">
        <v>886</v>
      </c>
    </row>
    <row r="647" spans="1:11" x14ac:dyDescent="0.25">
      <c r="A647" s="6">
        <v>635</v>
      </c>
      <c r="B647" s="39" t="s">
        <v>614</v>
      </c>
      <c r="C647" s="15" t="s">
        <v>687</v>
      </c>
      <c r="D647" s="9" t="s">
        <v>1521</v>
      </c>
      <c r="E647" s="45">
        <v>1949</v>
      </c>
      <c r="F647" s="10">
        <v>772.4</v>
      </c>
      <c r="G647" s="11">
        <v>585705</v>
      </c>
      <c r="H647" s="11">
        <v>461625.82</v>
      </c>
      <c r="I647" s="13">
        <v>0</v>
      </c>
      <c r="J647" s="14">
        <v>461625.82</v>
      </c>
      <c r="K647" s="11" t="s">
        <v>886</v>
      </c>
    </row>
    <row r="648" spans="1:11" x14ac:dyDescent="0.25">
      <c r="A648" s="6">
        <v>636</v>
      </c>
      <c r="B648" s="39" t="s">
        <v>614</v>
      </c>
      <c r="C648" s="15" t="s">
        <v>688</v>
      </c>
      <c r="D648" s="9" t="s">
        <v>1522</v>
      </c>
      <c r="E648" s="45">
        <v>1965</v>
      </c>
      <c r="F648" s="10">
        <v>2073.8000000000002</v>
      </c>
      <c r="G648" s="11">
        <v>1618635.09</v>
      </c>
      <c r="H648" s="11">
        <v>1414918.16</v>
      </c>
      <c r="I648" s="13">
        <v>0</v>
      </c>
      <c r="J648" s="14">
        <v>1414918.16</v>
      </c>
      <c r="K648" s="11" t="s">
        <v>886</v>
      </c>
    </row>
    <row r="649" spans="1:11" x14ac:dyDescent="0.25">
      <c r="A649" s="6">
        <v>637</v>
      </c>
      <c r="B649" s="39" t="s">
        <v>614</v>
      </c>
      <c r="C649" s="15" t="s">
        <v>689</v>
      </c>
      <c r="D649" s="9" t="s">
        <v>1523</v>
      </c>
      <c r="E649" s="45">
        <v>1950</v>
      </c>
      <c r="F649" s="10">
        <v>291</v>
      </c>
      <c r="G649" s="11">
        <v>229827.02</v>
      </c>
      <c r="H649" s="11">
        <v>68580.149999999994</v>
      </c>
      <c r="I649" s="13">
        <v>0</v>
      </c>
      <c r="J649" s="14">
        <v>68580.149999999994</v>
      </c>
      <c r="K649" s="11" t="s">
        <v>886</v>
      </c>
    </row>
    <row r="650" spans="1:11" x14ac:dyDescent="0.25">
      <c r="A650" s="6">
        <v>638</v>
      </c>
      <c r="B650" s="39" t="s">
        <v>614</v>
      </c>
      <c r="C650" s="15" t="s">
        <v>690</v>
      </c>
      <c r="D650" s="9" t="s">
        <v>1524</v>
      </c>
      <c r="E650" s="45">
        <v>1964</v>
      </c>
      <c r="F650" s="10">
        <v>2073.8000000000002</v>
      </c>
      <c r="G650" s="11">
        <v>1627552.75</v>
      </c>
      <c r="H650" s="11">
        <v>1252931.72</v>
      </c>
      <c r="I650" s="13">
        <v>0</v>
      </c>
      <c r="J650" s="14">
        <v>1252931.72</v>
      </c>
      <c r="K650" s="11" t="s">
        <v>886</v>
      </c>
    </row>
    <row r="651" spans="1:11" x14ac:dyDescent="0.25">
      <c r="A651" s="6">
        <v>639</v>
      </c>
      <c r="B651" s="39" t="s">
        <v>614</v>
      </c>
      <c r="C651" s="15" t="s">
        <v>691</v>
      </c>
      <c r="D651" s="9" t="s">
        <v>1525</v>
      </c>
      <c r="E651" s="45">
        <v>1963</v>
      </c>
      <c r="F651" s="10">
        <v>2073.8000000000002</v>
      </c>
      <c r="G651" s="11">
        <v>1573947.43</v>
      </c>
      <c r="H651" s="11">
        <v>1308492.32</v>
      </c>
      <c r="I651" s="13">
        <v>0</v>
      </c>
      <c r="J651" s="14">
        <v>1308492.32</v>
      </c>
      <c r="K651" s="11" t="s">
        <v>886</v>
      </c>
    </row>
    <row r="652" spans="1:11" x14ac:dyDescent="0.25">
      <c r="A652" s="6">
        <v>640</v>
      </c>
      <c r="B652" s="39" t="s">
        <v>614</v>
      </c>
      <c r="C652" s="15" t="s">
        <v>692</v>
      </c>
      <c r="D652" s="9" t="s">
        <v>1526</v>
      </c>
      <c r="E652" s="45">
        <v>1962</v>
      </c>
      <c r="F652" s="10">
        <v>2073.8000000000002</v>
      </c>
      <c r="G652" s="11">
        <v>1546321.59</v>
      </c>
      <c r="H652" s="11">
        <v>1236345.3500000001</v>
      </c>
      <c r="I652" s="13">
        <v>0</v>
      </c>
      <c r="J652" s="14">
        <v>1236345.3500000001</v>
      </c>
      <c r="K652" s="11" t="s">
        <v>886</v>
      </c>
    </row>
    <row r="653" spans="1:11" x14ac:dyDescent="0.25">
      <c r="A653" s="6">
        <v>641</v>
      </c>
      <c r="B653" s="39" t="s">
        <v>614</v>
      </c>
      <c r="C653" s="20" t="s">
        <v>693</v>
      </c>
      <c r="D653" s="9" t="s">
        <v>1527</v>
      </c>
      <c r="E653" s="45">
        <v>1964</v>
      </c>
      <c r="F653" s="10">
        <v>2033.69</v>
      </c>
      <c r="G653" s="11">
        <v>1599753.74</v>
      </c>
      <c r="H653" s="11">
        <v>1180905.58</v>
      </c>
      <c r="I653" s="13">
        <v>0</v>
      </c>
      <c r="J653" s="14">
        <v>1180905.58</v>
      </c>
      <c r="K653" s="11" t="s">
        <v>886</v>
      </c>
    </row>
    <row r="654" spans="1:11" x14ac:dyDescent="0.25">
      <c r="A654" s="6">
        <v>642</v>
      </c>
      <c r="B654" s="39" t="s">
        <v>614</v>
      </c>
      <c r="C654" s="15" t="s">
        <v>694</v>
      </c>
      <c r="D654" s="9" t="s">
        <v>1528</v>
      </c>
      <c r="E654" s="45">
        <v>1949</v>
      </c>
      <c r="F654" s="10">
        <v>753.7</v>
      </c>
      <c r="G654" s="11">
        <v>579635.80000000005</v>
      </c>
      <c r="H654" s="11">
        <v>505729.49</v>
      </c>
      <c r="I654" s="13">
        <v>0</v>
      </c>
      <c r="J654" s="14">
        <v>505729.49</v>
      </c>
      <c r="K654" s="11" t="s">
        <v>886</v>
      </c>
    </row>
    <row r="655" spans="1:11" x14ac:dyDescent="0.25">
      <c r="A655" s="6">
        <v>643</v>
      </c>
      <c r="B655" s="39" t="s">
        <v>614</v>
      </c>
      <c r="C655" s="15" t="s">
        <v>695</v>
      </c>
      <c r="D655" s="9" t="s">
        <v>1529</v>
      </c>
      <c r="E655" s="45">
        <v>1947</v>
      </c>
      <c r="F655" s="10">
        <v>280.3</v>
      </c>
      <c r="G655" s="11">
        <v>221408.34</v>
      </c>
      <c r="H655" s="11">
        <v>117924.76</v>
      </c>
      <c r="I655" s="13">
        <v>0</v>
      </c>
      <c r="J655" s="14">
        <v>117924.76</v>
      </c>
      <c r="K655" s="11" t="s">
        <v>886</v>
      </c>
    </row>
    <row r="656" spans="1:11" x14ac:dyDescent="0.25">
      <c r="A656" s="6">
        <v>644</v>
      </c>
      <c r="B656" s="39" t="s">
        <v>614</v>
      </c>
      <c r="C656" s="15" t="s">
        <v>696</v>
      </c>
      <c r="D656" s="9" t="s">
        <v>1530</v>
      </c>
      <c r="E656" s="45">
        <v>1951</v>
      </c>
      <c r="F656" s="10">
        <v>789.6</v>
      </c>
      <c r="G656" s="11">
        <v>613755.12</v>
      </c>
      <c r="H656" s="11">
        <v>365221.06</v>
      </c>
      <c r="I656" s="13">
        <v>0</v>
      </c>
      <c r="J656" s="14">
        <v>365221.06</v>
      </c>
      <c r="K656" s="11" t="s">
        <v>886</v>
      </c>
    </row>
    <row r="657" spans="1:11" x14ac:dyDescent="0.25">
      <c r="A657" s="6">
        <v>645</v>
      </c>
      <c r="B657" s="39" t="s">
        <v>614</v>
      </c>
      <c r="C657" s="41" t="s">
        <v>697</v>
      </c>
      <c r="D657" s="9" t="s">
        <v>1531</v>
      </c>
      <c r="E657" s="45">
        <v>1953</v>
      </c>
      <c r="F657" s="10">
        <v>816.2</v>
      </c>
      <c r="G657" s="11">
        <v>430650.21</v>
      </c>
      <c r="H657" s="11">
        <v>285224.26</v>
      </c>
      <c r="I657" s="13">
        <v>0</v>
      </c>
      <c r="J657" s="14">
        <v>285224.26</v>
      </c>
      <c r="K657" s="11" t="s">
        <v>886</v>
      </c>
    </row>
    <row r="658" spans="1:11" x14ac:dyDescent="0.25">
      <c r="A658" s="6">
        <v>646</v>
      </c>
      <c r="B658" s="39" t="s">
        <v>614</v>
      </c>
      <c r="C658" s="15" t="s">
        <v>698</v>
      </c>
      <c r="D658" s="9" t="s">
        <v>1532</v>
      </c>
      <c r="E658" s="45">
        <v>1947</v>
      </c>
      <c r="F658" s="10">
        <v>378.3</v>
      </c>
      <c r="G658" s="11">
        <v>297907.48</v>
      </c>
      <c r="H658" s="11">
        <v>252740.77999999997</v>
      </c>
      <c r="I658" s="13">
        <v>0</v>
      </c>
      <c r="J658" s="14">
        <v>252740.77999999997</v>
      </c>
      <c r="K658" s="11" t="s">
        <v>886</v>
      </c>
    </row>
    <row r="659" spans="1:11" x14ac:dyDescent="0.25">
      <c r="A659" s="6">
        <v>647</v>
      </c>
      <c r="B659" s="39" t="s">
        <v>614</v>
      </c>
      <c r="C659" s="20" t="s">
        <v>699</v>
      </c>
      <c r="D659" s="9" t="s">
        <v>1533</v>
      </c>
      <c r="E659" s="45">
        <v>1948</v>
      </c>
      <c r="F659" s="10">
        <v>371.4</v>
      </c>
      <c r="G659" s="11">
        <v>293602.27999999997</v>
      </c>
      <c r="H659" s="11">
        <v>229414.77000000002</v>
      </c>
      <c r="I659" s="13">
        <v>0</v>
      </c>
      <c r="J659" s="14">
        <v>229414.77000000002</v>
      </c>
      <c r="K659" s="11" t="s">
        <v>886</v>
      </c>
    </row>
    <row r="660" spans="1:11" x14ac:dyDescent="0.25">
      <c r="A660" s="6">
        <v>648</v>
      </c>
      <c r="B660" s="39" t="s">
        <v>614</v>
      </c>
      <c r="C660" s="41" t="s">
        <v>700</v>
      </c>
      <c r="D660" s="9" t="s">
        <v>1534</v>
      </c>
      <c r="E660" s="45">
        <v>1953</v>
      </c>
      <c r="F660" s="10">
        <v>843.2</v>
      </c>
      <c r="G660" s="11">
        <v>631849.45000000007</v>
      </c>
      <c r="H660" s="11">
        <v>485226.3</v>
      </c>
      <c r="I660" s="13">
        <v>0</v>
      </c>
      <c r="J660" s="14">
        <v>485226.3</v>
      </c>
      <c r="K660" s="11" t="s">
        <v>886</v>
      </c>
    </row>
    <row r="661" spans="1:11" x14ac:dyDescent="0.25">
      <c r="A661" s="6">
        <v>649</v>
      </c>
      <c r="B661" s="39" t="s">
        <v>614</v>
      </c>
      <c r="C661" s="20" t="s">
        <v>701</v>
      </c>
      <c r="D661" s="9" t="s">
        <v>1535</v>
      </c>
      <c r="E661" s="45">
        <v>1962</v>
      </c>
      <c r="F661" s="10">
        <v>1313.7</v>
      </c>
      <c r="G661" s="11">
        <v>758603.35</v>
      </c>
      <c r="H661" s="11">
        <v>461424.70999999996</v>
      </c>
      <c r="I661" s="13">
        <v>0</v>
      </c>
      <c r="J661" s="14">
        <v>461424.70999999996</v>
      </c>
      <c r="K661" s="11" t="s">
        <v>886</v>
      </c>
    </row>
    <row r="662" spans="1:11" x14ac:dyDescent="0.25">
      <c r="A662" s="6">
        <v>650</v>
      </c>
      <c r="B662" s="39" t="s">
        <v>614</v>
      </c>
      <c r="C662" s="15" t="s">
        <v>702</v>
      </c>
      <c r="D662" s="9" t="s">
        <v>1536</v>
      </c>
      <c r="E662" s="45">
        <v>1961</v>
      </c>
      <c r="F662" s="10">
        <v>962.5</v>
      </c>
      <c r="G662" s="11">
        <v>756524.34</v>
      </c>
      <c r="H662" s="11">
        <v>530836.5</v>
      </c>
      <c r="I662" s="13">
        <v>0</v>
      </c>
      <c r="J662" s="14">
        <v>530836.5</v>
      </c>
      <c r="K662" s="11" t="s">
        <v>886</v>
      </c>
    </row>
    <row r="663" spans="1:11" x14ac:dyDescent="0.25">
      <c r="A663" s="6">
        <v>651</v>
      </c>
      <c r="B663" s="39" t="s">
        <v>614</v>
      </c>
      <c r="C663" s="15" t="s">
        <v>703</v>
      </c>
      <c r="D663" s="9" t="s">
        <v>1537</v>
      </c>
      <c r="E663" s="45">
        <v>1959</v>
      </c>
      <c r="F663" s="10">
        <v>1896.7</v>
      </c>
      <c r="G663" s="11">
        <v>1663175.04</v>
      </c>
      <c r="H663" s="11">
        <v>1158994.0900000001</v>
      </c>
      <c r="I663" s="13">
        <v>0</v>
      </c>
      <c r="J663" s="14">
        <v>1158994.0900000001</v>
      </c>
      <c r="K663" s="11" t="s">
        <v>886</v>
      </c>
    </row>
    <row r="664" spans="1:11" x14ac:dyDescent="0.25">
      <c r="A664" s="6">
        <v>652</v>
      </c>
      <c r="B664" s="39" t="s">
        <v>614</v>
      </c>
      <c r="C664" s="41" t="s">
        <v>704</v>
      </c>
      <c r="D664" s="9" t="s">
        <v>1538</v>
      </c>
      <c r="E664" s="45">
        <v>1959</v>
      </c>
      <c r="F664" s="10">
        <v>638.29999999999995</v>
      </c>
      <c r="G664" s="11">
        <v>505358.58</v>
      </c>
      <c r="H664" s="11">
        <v>317131.3</v>
      </c>
      <c r="I664" s="13">
        <v>0</v>
      </c>
      <c r="J664" s="14">
        <v>317131.3</v>
      </c>
      <c r="K664" s="11" t="s">
        <v>886</v>
      </c>
    </row>
    <row r="665" spans="1:11" x14ac:dyDescent="0.25">
      <c r="A665" s="6">
        <v>653</v>
      </c>
      <c r="B665" s="39" t="s">
        <v>614</v>
      </c>
      <c r="C665" s="15" t="s">
        <v>705</v>
      </c>
      <c r="D665" s="9" t="s">
        <v>1539</v>
      </c>
      <c r="E665" s="45">
        <v>1959</v>
      </c>
      <c r="F665" s="10">
        <v>640.9</v>
      </c>
      <c r="G665" s="11">
        <v>496754.31</v>
      </c>
      <c r="H665" s="11">
        <v>407219.83999999997</v>
      </c>
      <c r="I665" s="13">
        <v>0</v>
      </c>
      <c r="J665" s="14">
        <v>407219.83999999997</v>
      </c>
      <c r="K665" s="11" t="s">
        <v>886</v>
      </c>
    </row>
    <row r="666" spans="1:11" x14ac:dyDescent="0.25">
      <c r="A666" s="6">
        <v>654</v>
      </c>
      <c r="B666" s="39" t="s">
        <v>614</v>
      </c>
      <c r="C666" s="20" t="s">
        <v>706</v>
      </c>
      <c r="D666" s="9" t="s">
        <v>1540</v>
      </c>
      <c r="E666" s="45">
        <v>1950</v>
      </c>
      <c r="F666" s="10">
        <v>618.6</v>
      </c>
      <c r="G666" s="11">
        <v>481633.5</v>
      </c>
      <c r="H666" s="11">
        <v>292699.36</v>
      </c>
      <c r="I666" s="13">
        <v>215794.2</v>
      </c>
      <c r="J666" s="14">
        <v>76905.159999999974</v>
      </c>
      <c r="K666" s="11" t="s">
        <v>886</v>
      </c>
    </row>
    <row r="667" spans="1:11" x14ac:dyDescent="0.25">
      <c r="A667" s="6">
        <v>655</v>
      </c>
      <c r="B667" s="39" t="s">
        <v>614</v>
      </c>
      <c r="C667" s="15" t="s">
        <v>707</v>
      </c>
      <c r="D667" s="9" t="s">
        <v>1541</v>
      </c>
      <c r="E667" s="45">
        <v>1958</v>
      </c>
      <c r="F667" s="10">
        <v>2397.6</v>
      </c>
      <c r="G667" s="11">
        <v>2724670.62</v>
      </c>
      <c r="H667" s="11">
        <v>2495036.17</v>
      </c>
      <c r="I667" s="13">
        <v>0</v>
      </c>
      <c r="J667" s="14">
        <v>2495036.17</v>
      </c>
      <c r="K667" s="11" t="s">
        <v>886</v>
      </c>
    </row>
    <row r="668" spans="1:11" x14ac:dyDescent="0.25">
      <c r="A668" s="6">
        <v>656</v>
      </c>
      <c r="B668" s="39" t="s">
        <v>614</v>
      </c>
      <c r="C668" s="15" t="s">
        <v>708</v>
      </c>
      <c r="D668" s="9" t="s">
        <v>1542</v>
      </c>
      <c r="E668" s="45">
        <v>1959</v>
      </c>
      <c r="F668" s="10">
        <v>1165.3</v>
      </c>
      <c r="G668" s="11">
        <v>887522.19</v>
      </c>
      <c r="H668" s="11">
        <v>794948.2300000001</v>
      </c>
      <c r="I668" s="13">
        <v>0</v>
      </c>
      <c r="J668" s="14">
        <v>794948.2300000001</v>
      </c>
      <c r="K668" s="11" t="s">
        <v>886</v>
      </c>
    </row>
    <row r="669" spans="1:11" x14ac:dyDescent="0.25">
      <c r="A669" s="6">
        <v>657</v>
      </c>
      <c r="B669" s="39" t="s">
        <v>614</v>
      </c>
      <c r="C669" s="15" t="s">
        <v>709</v>
      </c>
      <c r="D669" s="9" t="s">
        <v>1543</v>
      </c>
      <c r="E669" s="45">
        <v>1958</v>
      </c>
      <c r="F669" s="10">
        <v>2397.6</v>
      </c>
      <c r="G669" s="11">
        <v>2876280.88</v>
      </c>
      <c r="H669" s="11">
        <v>1461151.5</v>
      </c>
      <c r="I669" s="13">
        <v>0</v>
      </c>
      <c r="J669" s="14">
        <v>1461151.5</v>
      </c>
      <c r="K669" s="11" t="s">
        <v>886</v>
      </c>
    </row>
    <row r="670" spans="1:11" x14ac:dyDescent="0.25">
      <c r="A670" s="6">
        <v>658</v>
      </c>
      <c r="B670" s="39" t="s">
        <v>614</v>
      </c>
      <c r="C670" s="15" t="s">
        <v>710</v>
      </c>
      <c r="D670" s="9" t="s">
        <v>1544</v>
      </c>
      <c r="E670" s="45">
        <v>1955</v>
      </c>
      <c r="F670" s="10">
        <v>1256</v>
      </c>
      <c r="G670" s="11">
        <v>1080414.58</v>
      </c>
      <c r="H670" s="11">
        <v>858354.69</v>
      </c>
      <c r="I670" s="13">
        <v>0</v>
      </c>
      <c r="J670" s="14">
        <v>858354.69</v>
      </c>
      <c r="K670" s="11" t="s">
        <v>886</v>
      </c>
    </row>
    <row r="671" spans="1:11" x14ac:dyDescent="0.25">
      <c r="A671" s="6">
        <v>659</v>
      </c>
      <c r="B671" s="39" t="s">
        <v>614</v>
      </c>
      <c r="C671" s="15" t="s">
        <v>711</v>
      </c>
      <c r="D671" s="9" t="s">
        <v>1545</v>
      </c>
      <c r="E671" s="45">
        <v>1950</v>
      </c>
      <c r="F671" s="10">
        <v>607.9</v>
      </c>
      <c r="G671" s="11">
        <v>477073.52</v>
      </c>
      <c r="H671" s="11">
        <v>335602.6</v>
      </c>
      <c r="I671" s="13">
        <v>0</v>
      </c>
      <c r="J671" s="14">
        <v>335602.6</v>
      </c>
      <c r="K671" s="11" t="s">
        <v>886</v>
      </c>
    </row>
    <row r="672" spans="1:11" x14ac:dyDescent="0.25">
      <c r="A672" s="6">
        <v>660</v>
      </c>
      <c r="B672" s="39" t="s">
        <v>614</v>
      </c>
      <c r="C672" s="15" t="s">
        <v>712</v>
      </c>
      <c r="D672" s="9" t="s">
        <v>1546</v>
      </c>
      <c r="E672" s="45">
        <v>1956</v>
      </c>
      <c r="F672" s="10">
        <v>1867.9</v>
      </c>
      <c r="G672" s="11">
        <v>1446550.13</v>
      </c>
      <c r="H672" s="11">
        <v>1240473.79</v>
      </c>
      <c r="I672" s="13">
        <v>0</v>
      </c>
      <c r="J672" s="14">
        <v>1240473.79</v>
      </c>
      <c r="K672" s="11" t="s">
        <v>886</v>
      </c>
    </row>
    <row r="673" spans="1:11" x14ac:dyDescent="0.25">
      <c r="A673" s="6">
        <v>661</v>
      </c>
      <c r="B673" s="39" t="s">
        <v>614</v>
      </c>
      <c r="C673" s="15" t="s">
        <v>713</v>
      </c>
      <c r="D673" s="9" t="s">
        <v>1547</v>
      </c>
      <c r="E673" s="45">
        <v>1955</v>
      </c>
      <c r="F673" s="10">
        <v>850.5</v>
      </c>
      <c r="G673" s="11">
        <v>666901.34</v>
      </c>
      <c r="H673" s="11">
        <v>382674.48</v>
      </c>
      <c r="I673" s="13">
        <v>0</v>
      </c>
      <c r="J673" s="14">
        <v>382674.48</v>
      </c>
      <c r="K673" s="11" t="s">
        <v>886</v>
      </c>
    </row>
    <row r="674" spans="1:11" x14ac:dyDescent="0.25">
      <c r="A674" s="6">
        <v>662</v>
      </c>
      <c r="B674" s="39" t="s">
        <v>614</v>
      </c>
      <c r="C674" s="15" t="s">
        <v>714</v>
      </c>
      <c r="D674" s="9" t="s">
        <v>1548</v>
      </c>
      <c r="E674" s="45">
        <v>1952</v>
      </c>
      <c r="F674" s="10">
        <v>368.2</v>
      </c>
      <c r="G674" s="11">
        <v>308459.40000000002</v>
      </c>
      <c r="H674" s="11">
        <v>269857.39</v>
      </c>
      <c r="I674" s="13">
        <v>0</v>
      </c>
      <c r="J674" s="14">
        <v>269857.39</v>
      </c>
      <c r="K674" s="11" t="s">
        <v>886</v>
      </c>
    </row>
    <row r="675" spans="1:11" x14ac:dyDescent="0.25">
      <c r="A675" s="6">
        <v>663</v>
      </c>
      <c r="B675" s="39" t="s">
        <v>614</v>
      </c>
      <c r="C675" s="15" t="s">
        <v>715</v>
      </c>
      <c r="D675" s="9" t="s">
        <v>1549</v>
      </c>
      <c r="E675" s="45">
        <v>1956</v>
      </c>
      <c r="F675" s="10">
        <v>1867.9</v>
      </c>
      <c r="G675" s="11">
        <v>1385224.41</v>
      </c>
      <c r="H675" s="11">
        <v>984840.12000000011</v>
      </c>
      <c r="I675" s="13">
        <v>0</v>
      </c>
      <c r="J675" s="14">
        <v>984840.12000000011</v>
      </c>
      <c r="K675" s="11" t="s">
        <v>886</v>
      </c>
    </row>
    <row r="676" spans="1:11" x14ac:dyDescent="0.25">
      <c r="A676" s="6">
        <v>664</v>
      </c>
      <c r="B676" s="39" t="s">
        <v>614</v>
      </c>
      <c r="C676" s="15" t="s">
        <v>716</v>
      </c>
      <c r="D676" s="9" t="s">
        <v>1550</v>
      </c>
      <c r="E676" s="45">
        <v>1957</v>
      </c>
      <c r="F676" s="10">
        <v>1374.2</v>
      </c>
      <c r="G676" s="11">
        <v>1057697.69</v>
      </c>
      <c r="H676" s="11">
        <v>734228.17999999993</v>
      </c>
      <c r="I676" s="13">
        <v>0</v>
      </c>
      <c r="J676" s="14">
        <v>734228.17999999993</v>
      </c>
      <c r="K676" s="11" t="s">
        <v>886</v>
      </c>
    </row>
    <row r="677" spans="1:11" x14ac:dyDescent="0.25">
      <c r="A677" s="6">
        <v>665</v>
      </c>
      <c r="B677" s="39" t="s">
        <v>614</v>
      </c>
      <c r="C677" s="15" t="s">
        <v>717</v>
      </c>
      <c r="D677" s="9" t="s">
        <v>1551</v>
      </c>
      <c r="E677" s="45">
        <v>1956</v>
      </c>
      <c r="F677" s="10">
        <v>732.1</v>
      </c>
      <c r="G677" s="11">
        <v>575097.31999999995</v>
      </c>
      <c r="H677" s="11">
        <v>461165.78</v>
      </c>
      <c r="I677" s="13">
        <v>0</v>
      </c>
      <c r="J677" s="14">
        <v>461165.78</v>
      </c>
      <c r="K677" s="11" t="s">
        <v>886</v>
      </c>
    </row>
    <row r="678" spans="1:11" x14ac:dyDescent="0.25">
      <c r="A678" s="6">
        <v>666</v>
      </c>
      <c r="B678" s="39" t="s">
        <v>614</v>
      </c>
      <c r="C678" s="15" t="s">
        <v>718</v>
      </c>
      <c r="D678" s="9" t="s">
        <v>1552</v>
      </c>
      <c r="E678" s="45">
        <v>1953</v>
      </c>
      <c r="F678" s="10">
        <v>856.1</v>
      </c>
      <c r="G678" s="11">
        <v>673855.35</v>
      </c>
      <c r="H678" s="11">
        <v>383046.76</v>
      </c>
      <c r="I678" s="13">
        <v>0</v>
      </c>
      <c r="J678" s="14">
        <v>383046.76</v>
      </c>
      <c r="K678" s="11" t="s">
        <v>886</v>
      </c>
    </row>
    <row r="679" spans="1:11" x14ac:dyDescent="0.25">
      <c r="A679" s="6">
        <v>667</v>
      </c>
      <c r="B679" s="39" t="s">
        <v>614</v>
      </c>
      <c r="C679" s="41" t="s">
        <v>719</v>
      </c>
      <c r="D679" s="9" t="s">
        <v>1553</v>
      </c>
      <c r="E679" s="45">
        <v>1953</v>
      </c>
      <c r="F679" s="10">
        <v>856.1</v>
      </c>
      <c r="G679" s="11">
        <v>639037.68000000005</v>
      </c>
      <c r="H679" s="11">
        <v>496749.95</v>
      </c>
      <c r="I679" s="13">
        <v>0</v>
      </c>
      <c r="J679" s="14">
        <v>496749.95</v>
      </c>
      <c r="K679" s="11" t="s">
        <v>886</v>
      </c>
    </row>
    <row r="680" spans="1:11" x14ac:dyDescent="0.25">
      <c r="A680" s="6">
        <v>668</v>
      </c>
      <c r="B680" s="39" t="s">
        <v>614</v>
      </c>
      <c r="C680" s="20" t="s">
        <v>720</v>
      </c>
      <c r="D680" s="9" t="s">
        <v>1554</v>
      </c>
      <c r="E680" s="45">
        <v>1953</v>
      </c>
      <c r="F680" s="10">
        <v>898.2</v>
      </c>
      <c r="G680" s="11">
        <v>222933.48</v>
      </c>
      <c r="H680" s="11">
        <v>146520.26</v>
      </c>
      <c r="I680" s="13">
        <v>0</v>
      </c>
      <c r="J680" s="14">
        <v>146520.26</v>
      </c>
      <c r="K680" s="11" t="s">
        <v>886</v>
      </c>
    </row>
    <row r="681" spans="1:11" x14ac:dyDescent="0.25">
      <c r="A681" s="6">
        <v>669</v>
      </c>
      <c r="B681" s="39" t="s">
        <v>614</v>
      </c>
      <c r="C681" s="41" t="s">
        <v>721</v>
      </c>
      <c r="D681" s="9" t="s">
        <v>722</v>
      </c>
      <c r="E681" s="45">
        <v>1954</v>
      </c>
      <c r="F681" s="10">
        <v>1400</v>
      </c>
      <c r="G681" s="11">
        <v>1101506.6299999999</v>
      </c>
      <c r="H681" s="11">
        <v>793906.42</v>
      </c>
      <c r="I681" s="13">
        <v>0</v>
      </c>
      <c r="J681" s="14">
        <v>793906.42</v>
      </c>
      <c r="K681" s="11" t="s">
        <v>886</v>
      </c>
    </row>
    <row r="682" spans="1:11" x14ac:dyDescent="0.25">
      <c r="A682" s="6">
        <v>670</v>
      </c>
      <c r="B682" s="39" t="s">
        <v>614</v>
      </c>
      <c r="C682" s="16" t="s">
        <v>723</v>
      </c>
      <c r="D682" s="9" t="s">
        <v>724</v>
      </c>
      <c r="E682" s="45">
        <v>1947</v>
      </c>
      <c r="F682" s="10">
        <v>276.89999999999998</v>
      </c>
      <c r="G682" s="11">
        <v>218294.41999999998</v>
      </c>
      <c r="H682" s="11">
        <v>151787.98000000001</v>
      </c>
      <c r="I682" s="13">
        <v>159104.48000000001</v>
      </c>
      <c r="J682" s="14">
        <v>-7316.5</v>
      </c>
      <c r="K682" s="11" t="s">
        <v>886</v>
      </c>
    </row>
    <row r="683" spans="1:11" x14ac:dyDescent="0.25">
      <c r="A683" s="6">
        <v>671</v>
      </c>
      <c r="B683" s="39" t="s">
        <v>614</v>
      </c>
      <c r="C683" s="16" t="s">
        <v>725</v>
      </c>
      <c r="D683" s="9" t="s">
        <v>1555</v>
      </c>
      <c r="E683" s="45">
        <v>1947</v>
      </c>
      <c r="F683" s="10">
        <v>276.89999999999998</v>
      </c>
      <c r="G683" s="11">
        <v>715447.51</v>
      </c>
      <c r="H683" s="11">
        <v>476559.75</v>
      </c>
      <c r="I683" s="13">
        <v>181358.26</v>
      </c>
      <c r="J683" s="14">
        <v>295201.49</v>
      </c>
      <c r="K683" s="11" t="s">
        <v>886</v>
      </c>
    </row>
    <row r="684" spans="1:11" x14ac:dyDescent="0.25">
      <c r="A684" s="6">
        <v>672</v>
      </c>
      <c r="B684" s="39" t="s">
        <v>614</v>
      </c>
      <c r="C684" s="15" t="s">
        <v>726</v>
      </c>
      <c r="D684" s="9" t="s">
        <v>1556</v>
      </c>
      <c r="E684" s="45">
        <v>1947</v>
      </c>
      <c r="F684" s="10">
        <v>273.7</v>
      </c>
      <c r="G684" s="11">
        <v>192109.63</v>
      </c>
      <c r="H684" s="11">
        <v>167699.97</v>
      </c>
      <c r="I684" s="13">
        <v>173517.97</v>
      </c>
      <c r="J684" s="14">
        <v>-5818</v>
      </c>
      <c r="K684" s="11" t="s">
        <v>886</v>
      </c>
    </row>
    <row r="685" spans="1:11" x14ac:dyDescent="0.25">
      <c r="A685" s="6">
        <v>673</v>
      </c>
      <c r="B685" s="39" t="s">
        <v>614</v>
      </c>
      <c r="C685" s="20" t="s">
        <v>727</v>
      </c>
      <c r="D685" s="9" t="s">
        <v>1557</v>
      </c>
      <c r="E685" s="45">
        <v>1947</v>
      </c>
      <c r="F685" s="10">
        <v>269.2</v>
      </c>
      <c r="G685" s="11">
        <v>214522.12</v>
      </c>
      <c r="H685" s="11">
        <v>155905.82</v>
      </c>
      <c r="I685" s="13">
        <v>0</v>
      </c>
      <c r="J685" s="14">
        <v>155905.82</v>
      </c>
      <c r="K685" s="11" t="s">
        <v>886</v>
      </c>
    </row>
    <row r="686" spans="1:11" x14ac:dyDescent="0.25">
      <c r="A686" s="6">
        <v>674</v>
      </c>
      <c r="B686" s="39" t="s">
        <v>614</v>
      </c>
      <c r="C686" s="15" t="s">
        <v>728</v>
      </c>
      <c r="D686" s="9" t="s">
        <v>1558</v>
      </c>
      <c r="E686" s="45">
        <v>1952</v>
      </c>
      <c r="F686" s="10">
        <v>614.4</v>
      </c>
      <c r="G686" s="11">
        <v>481898.48</v>
      </c>
      <c r="H686" s="11">
        <v>445078.41000000003</v>
      </c>
      <c r="I686" s="13">
        <v>0</v>
      </c>
      <c r="J686" s="14">
        <v>445078.41000000003</v>
      </c>
      <c r="K686" s="11" t="s">
        <v>886</v>
      </c>
    </row>
    <row r="687" spans="1:11" x14ac:dyDescent="0.25">
      <c r="A687" s="6">
        <v>675</v>
      </c>
      <c r="B687" s="39" t="s">
        <v>614</v>
      </c>
      <c r="C687" s="20" t="s">
        <v>729</v>
      </c>
      <c r="D687" s="9" t="s">
        <v>1559</v>
      </c>
      <c r="E687" s="45">
        <v>1951</v>
      </c>
      <c r="F687" s="10">
        <v>614.29999999999995</v>
      </c>
      <c r="G687" s="11">
        <v>486225.96</v>
      </c>
      <c r="H687" s="11">
        <v>344651.19</v>
      </c>
      <c r="I687" s="13">
        <v>0</v>
      </c>
      <c r="J687" s="14">
        <v>344651.19</v>
      </c>
      <c r="K687" s="11" t="s">
        <v>886</v>
      </c>
    </row>
    <row r="688" spans="1:11" x14ac:dyDescent="0.25">
      <c r="A688" s="6">
        <v>676</v>
      </c>
      <c r="B688" s="39" t="s">
        <v>614</v>
      </c>
      <c r="C688" s="15" t="s">
        <v>730</v>
      </c>
      <c r="D688" s="9" t="s">
        <v>1560</v>
      </c>
      <c r="E688" s="45">
        <v>1952</v>
      </c>
      <c r="F688" s="10">
        <v>613.4</v>
      </c>
      <c r="G688" s="11">
        <v>451260.04</v>
      </c>
      <c r="H688" s="11">
        <v>431120.53</v>
      </c>
      <c r="I688" s="13">
        <v>207404.59</v>
      </c>
      <c r="J688" s="14">
        <v>223715.94000000003</v>
      </c>
      <c r="K688" s="11" t="s">
        <v>886</v>
      </c>
    </row>
    <row r="689" spans="1:11" x14ac:dyDescent="0.25">
      <c r="A689" s="6">
        <v>677</v>
      </c>
      <c r="B689" s="39" t="s">
        <v>614</v>
      </c>
      <c r="C689" s="15" t="s">
        <v>731</v>
      </c>
      <c r="D689" s="9" t="s">
        <v>1561</v>
      </c>
      <c r="E689" s="45">
        <v>1951</v>
      </c>
      <c r="F689" s="10">
        <v>615.20000000000005</v>
      </c>
      <c r="G689" s="11">
        <v>490055.95</v>
      </c>
      <c r="H689" s="11">
        <v>387852.69</v>
      </c>
      <c r="I689" s="13">
        <v>0</v>
      </c>
      <c r="J689" s="14">
        <v>387852.69</v>
      </c>
      <c r="K689" s="11" t="s">
        <v>886</v>
      </c>
    </row>
    <row r="690" spans="1:11" x14ac:dyDescent="0.25">
      <c r="A690" s="6">
        <v>678</v>
      </c>
      <c r="B690" s="39" t="s">
        <v>614</v>
      </c>
      <c r="C690" s="29" t="s">
        <v>732</v>
      </c>
      <c r="D690" s="9" t="s">
        <v>1562</v>
      </c>
      <c r="E690" s="45">
        <v>1952</v>
      </c>
      <c r="F690" s="10">
        <v>386.5</v>
      </c>
      <c r="G690" s="11">
        <v>302248.71999999997</v>
      </c>
      <c r="H690" s="11">
        <v>226024.26</v>
      </c>
      <c r="I690" s="13">
        <v>215079.44</v>
      </c>
      <c r="J690" s="14">
        <v>10944.820000000007</v>
      </c>
      <c r="K690" s="11" t="s">
        <v>886</v>
      </c>
    </row>
    <row r="691" spans="1:11" x14ac:dyDescent="0.25">
      <c r="A691" s="6">
        <v>679</v>
      </c>
      <c r="B691" s="39" t="s">
        <v>614</v>
      </c>
      <c r="C691" s="15" t="s">
        <v>733</v>
      </c>
      <c r="D691" s="9" t="s">
        <v>1563</v>
      </c>
      <c r="E691" s="45">
        <v>1951</v>
      </c>
      <c r="F691" s="10">
        <v>395.5</v>
      </c>
      <c r="G691" s="11">
        <v>312849.46999999997</v>
      </c>
      <c r="H691" s="11">
        <v>206945.75</v>
      </c>
      <c r="I691" s="13">
        <v>0</v>
      </c>
      <c r="J691" s="14">
        <v>206945.75</v>
      </c>
      <c r="K691" s="11" t="s">
        <v>886</v>
      </c>
    </row>
    <row r="692" spans="1:11" x14ac:dyDescent="0.25">
      <c r="A692" s="6">
        <v>680</v>
      </c>
      <c r="B692" s="39" t="s">
        <v>614</v>
      </c>
      <c r="C692" s="15" t="s">
        <v>734</v>
      </c>
      <c r="D692" s="9" t="s">
        <v>1564</v>
      </c>
      <c r="E692" s="45">
        <v>1952</v>
      </c>
      <c r="F692" s="10">
        <v>611.70000000000005</v>
      </c>
      <c r="G692" s="11">
        <v>480847</v>
      </c>
      <c r="H692" s="11">
        <v>450991.24</v>
      </c>
      <c r="I692" s="13">
        <v>195235.66</v>
      </c>
      <c r="J692" s="14">
        <v>255755.58</v>
      </c>
      <c r="K692" s="11" t="s">
        <v>886</v>
      </c>
    </row>
    <row r="693" spans="1:11" x14ac:dyDescent="0.25">
      <c r="A693" s="6">
        <v>681</v>
      </c>
      <c r="B693" s="39" t="s">
        <v>614</v>
      </c>
      <c r="C693" s="15" t="s">
        <v>735</v>
      </c>
      <c r="D693" s="9" t="s">
        <v>1565</v>
      </c>
      <c r="E693" s="45">
        <v>1951</v>
      </c>
      <c r="F693" s="10">
        <v>616.20000000000005</v>
      </c>
      <c r="G693" s="11">
        <v>490027.14</v>
      </c>
      <c r="H693" s="11">
        <v>337803.78</v>
      </c>
      <c r="I693" s="13">
        <v>0</v>
      </c>
      <c r="J693" s="14">
        <v>337803.78</v>
      </c>
      <c r="K693" s="11" t="s">
        <v>886</v>
      </c>
    </row>
    <row r="694" spans="1:11" x14ac:dyDescent="0.25">
      <c r="A694" s="6">
        <v>682</v>
      </c>
      <c r="B694" s="39" t="s">
        <v>614</v>
      </c>
      <c r="C694" s="15" t="s">
        <v>736</v>
      </c>
      <c r="D694" s="9" t="s">
        <v>1566</v>
      </c>
      <c r="E694" s="45">
        <v>1952</v>
      </c>
      <c r="F694" s="10">
        <v>627.20000000000005</v>
      </c>
      <c r="G694" s="11">
        <v>470851.37</v>
      </c>
      <c r="H694" s="11">
        <v>346463.97000000003</v>
      </c>
      <c r="I694" s="13">
        <v>0</v>
      </c>
      <c r="J694" s="14">
        <v>346463.97000000003</v>
      </c>
      <c r="K694" s="11" t="s">
        <v>886</v>
      </c>
    </row>
    <row r="695" spans="1:11" x14ac:dyDescent="0.25">
      <c r="A695" s="6">
        <v>683</v>
      </c>
      <c r="B695" s="39" t="s">
        <v>614</v>
      </c>
      <c r="C695" s="15" t="s">
        <v>737</v>
      </c>
      <c r="D695" s="9" t="s">
        <v>1567</v>
      </c>
      <c r="E695" s="45">
        <v>1952</v>
      </c>
      <c r="F695" s="10">
        <v>601.96</v>
      </c>
      <c r="G695" s="11">
        <v>473850.56</v>
      </c>
      <c r="H695" s="11">
        <v>343769.79</v>
      </c>
      <c r="I695" s="13">
        <v>195279.71</v>
      </c>
      <c r="J695" s="14">
        <v>148490.07999999999</v>
      </c>
      <c r="K695" s="11" t="s">
        <v>886</v>
      </c>
    </row>
    <row r="696" spans="1:11" x14ac:dyDescent="0.25">
      <c r="A696" s="6">
        <v>684</v>
      </c>
      <c r="B696" s="39" t="s">
        <v>614</v>
      </c>
      <c r="C696" s="15" t="s">
        <v>738</v>
      </c>
      <c r="D696" s="9" t="s">
        <v>1568</v>
      </c>
      <c r="E696" s="45">
        <v>1950</v>
      </c>
      <c r="F696" s="10">
        <v>617</v>
      </c>
      <c r="G696" s="11">
        <v>483885.83999999997</v>
      </c>
      <c r="H696" s="11">
        <v>333029.38999999996</v>
      </c>
      <c r="I696" s="13">
        <v>199518.14</v>
      </c>
      <c r="J696" s="14">
        <v>133511.24999999994</v>
      </c>
      <c r="K696" s="11" t="s">
        <v>886</v>
      </c>
    </row>
    <row r="697" spans="1:11" x14ac:dyDescent="0.25">
      <c r="A697" s="6">
        <v>685</v>
      </c>
      <c r="B697" s="39" t="s">
        <v>614</v>
      </c>
      <c r="C697" s="15" t="s">
        <v>739</v>
      </c>
      <c r="D697" s="9" t="s">
        <v>1569</v>
      </c>
      <c r="E697" s="45">
        <v>1962</v>
      </c>
      <c r="F697" s="10">
        <v>612</v>
      </c>
      <c r="G697" s="11">
        <v>488239.28</v>
      </c>
      <c r="H697" s="11">
        <v>275903.73</v>
      </c>
      <c r="I697" s="13">
        <v>0</v>
      </c>
      <c r="J697" s="14">
        <v>275903.73</v>
      </c>
      <c r="K697" s="11" t="s">
        <v>886</v>
      </c>
    </row>
    <row r="698" spans="1:11" x14ac:dyDescent="0.25">
      <c r="A698" s="6">
        <v>686</v>
      </c>
      <c r="B698" s="39" t="s">
        <v>614</v>
      </c>
      <c r="C698" s="15" t="s">
        <v>740</v>
      </c>
      <c r="D698" s="9" t="s">
        <v>1570</v>
      </c>
      <c r="E698" s="45">
        <v>1952</v>
      </c>
      <c r="F698" s="10">
        <v>387.1</v>
      </c>
      <c r="G698" s="11">
        <v>309761.61</v>
      </c>
      <c r="H698" s="11">
        <v>295145.17</v>
      </c>
      <c r="I698" s="13">
        <v>213669.75</v>
      </c>
      <c r="J698" s="14">
        <v>81475.419999999984</v>
      </c>
      <c r="K698" s="11" t="s">
        <v>886</v>
      </c>
    </row>
    <row r="699" spans="1:11" x14ac:dyDescent="0.25">
      <c r="A699" s="6">
        <v>687</v>
      </c>
      <c r="B699" s="39" t="s">
        <v>614</v>
      </c>
      <c r="C699" s="15" t="s">
        <v>741</v>
      </c>
      <c r="D699" s="9" t="s">
        <v>1571</v>
      </c>
      <c r="E699" s="45">
        <v>1952</v>
      </c>
      <c r="F699" s="10">
        <v>400.8</v>
      </c>
      <c r="G699" s="11">
        <v>315062.52</v>
      </c>
      <c r="H699" s="11">
        <v>287069.75</v>
      </c>
      <c r="I699" s="13">
        <v>207492.55</v>
      </c>
      <c r="J699" s="14">
        <v>79577.200000000012</v>
      </c>
      <c r="K699" s="11" t="s">
        <v>886</v>
      </c>
    </row>
    <row r="700" spans="1:11" x14ac:dyDescent="0.25">
      <c r="A700" s="6">
        <v>688</v>
      </c>
      <c r="B700" s="39" t="s">
        <v>614</v>
      </c>
      <c r="C700" s="15" t="s">
        <v>742</v>
      </c>
      <c r="D700" s="9" t="s">
        <v>1572</v>
      </c>
      <c r="E700" s="45">
        <v>1952</v>
      </c>
      <c r="F700" s="10">
        <v>381.1</v>
      </c>
      <c r="G700" s="11">
        <v>302326.76</v>
      </c>
      <c r="H700" s="11">
        <v>127862.12</v>
      </c>
      <c r="I700" s="13">
        <v>159175.42000000001</v>
      </c>
      <c r="J700" s="14">
        <v>-31313.300000000017</v>
      </c>
      <c r="K700" s="11" t="s">
        <v>886</v>
      </c>
    </row>
    <row r="701" spans="1:11" x14ac:dyDescent="0.25">
      <c r="A701" s="6">
        <v>689</v>
      </c>
      <c r="B701" s="39" t="s">
        <v>614</v>
      </c>
      <c r="C701" s="15" t="s">
        <v>743</v>
      </c>
      <c r="D701" s="9" t="s">
        <v>1573</v>
      </c>
      <c r="E701" s="45">
        <v>1952</v>
      </c>
      <c r="F701" s="10">
        <v>302.10000000000002</v>
      </c>
      <c r="G701" s="11">
        <v>310502.59999999998</v>
      </c>
      <c r="H701" s="11">
        <v>286693.90999999997</v>
      </c>
      <c r="I701" s="13">
        <v>213590.58</v>
      </c>
      <c r="J701" s="14">
        <v>73103.329999999987</v>
      </c>
      <c r="K701" s="11" t="s">
        <v>886</v>
      </c>
    </row>
    <row r="702" spans="1:11" x14ac:dyDescent="0.25">
      <c r="A702" s="6">
        <v>690</v>
      </c>
      <c r="B702" s="39" t="s">
        <v>614</v>
      </c>
      <c r="C702" s="15" t="s">
        <v>744</v>
      </c>
      <c r="D702" s="9" t="s">
        <v>1574</v>
      </c>
      <c r="E702" s="45">
        <v>1952</v>
      </c>
      <c r="F702" s="10">
        <v>388.1</v>
      </c>
      <c r="G702" s="11">
        <v>305032.11</v>
      </c>
      <c r="H702" s="11">
        <v>207663.13</v>
      </c>
      <c r="I702" s="13">
        <v>217574.07</v>
      </c>
      <c r="J702" s="14">
        <v>-9910.9400000000023</v>
      </c>
      <c r="K702" s="11" t="s">
        <v>886</v>
      </c>
    </row>
    <row r="703" spans="1:11" x14ac:dyDescent="0.25">
      <c r="A703" s="6">
        <v>691</v>
      </c>
      <c r="B703" s="39" t="s">
        <v>614</v>
      </c>
      <c r="C703" s="15" t="s">
        <v>745</v>
      </c>
      <c r="D703" s="9" t="s">
        <v>1575</v>
      </c>
      <c r="E703" s="45">
        <v>1952</v>
      </c>
      <c r="F703" s="10">
        <v>403.3</v>
      </c>
      <c r="G703" s="11">
        <v>311065.38999999996</v>
      </c>
      <c r="H703" s="11">
        <v>230128.19999999998</v>
      </c>
      <c r="I703" s="13">
        <v>213907.36</v>
      </c>
      <c r="J703" s="14">
        <v>16220.839999999997</v>
      </c>
      <c r="K703" s="11" t="s">
        <v>886</v>
      </c>
    </row>
    <row r="704" spans="1:11" x14ac:dyDescent="0.25">
      <c r="A704" s="6">
        <v>692</v>
      </c>
      <c r="B704" s="39" t="s">
        <v>614</v>
      </c>
      <c r="C704" s="16" t="s">
        <v>746</v>
      </c>
      <c r="D704" s="9" t="s">
        <v>1576</v>
      </c>
      <c r="E704" s="45">
        <v>1953</v>
      </c>
      <c r="F704" s="10">
        <v>1869.2</v>
      </c>
      <c r="G704" s="11">
        <v>1582293.4</v>
      </c>
      <c r="H704" s="11">
        <v>1218877.5900000001</v>
      </c>
      <c r="I704" s="13">
        <v>5195233.2</v>
      </c>
      <c r="J704" s="14">
        <v>-3976355.6100000003</v>
      </c>
      <c r="K704" s="11" t="s">
        <v>886</v>
      </c>
    </row>
    <row r="705" spans="1:11" x14ac:dyDescent="0.25">
      <c r="A705" s="6">
        <v>693</v>
      </c>
      <c r="B705" s="39" t="s">
        <v>614</v>
      </c>
      <c r="C705" s="15" t="s">
        <v>747</v>
      </c>
      <c r="D705" s="9" t="s">
        <v>1577</v>
      </c>
      <c r="E705" s="45">
        <v>1953</v>
      </c>
      <c r="F705" s="10">
        <v>1955.4</v>
      </c>
      <c r="G705" s="11">
        <v>1540070.55</v>
      </c>
      <c r="H705" s="11">
        <v>1150041.7</v>
      </c>
      <c r="I705" s="13">
        <v>0</v>
      </c>
      <c r="J705" s="14">
        <v>1150041.7</v>
      </c>
      <c r="K705" s="11" t="s">
        <v>886</v>
      </c>
    </row>
    <row r="706" spans="1:11" x14ac:dyDescent="0.25">
      <c r="A706" s="6">
        <v>694</v>
      </c>
      <c r="B706" s="39" t="s">
        <v>614</v>
      </c>
      <c r="C706" s="15" t="s">
        <v>748</v>
      </c>
      <c r="D706" s="9" t="s">
        <v>1578</v>
      </c>
      <c r="E706" s="45">
        <v>1958</v>
      </c>
      <c r="F706" s="10">
        <v>723.7</v>
      </c>
      <c r="G706" s="11">
        <v>577903.42000000004</v>
      </c>
      <c r="H706" s="11">
        <v>311389.09999999998</v>
      </c>
      <c r="I706" s="13">
        <v>0</v>
      </c>
      <c r="J706" s="14">
        <v>311389.09999999998</v>
      </c>
      <c r="K706" s="11" t="s">
        <v>886</v>
      </c>
    </row>
    <row r="707" spans="1:11" x14ac:dyDescent="0.25">
      <c r="A707" s="6">
        <v>695</v>
      </c>
      <c r="B707" s="39" t="s">
        <v>614</v>
      </c>
      <c r="C707" s="15" t="s">
        <v>749</v>
      </c>
      <c r="D707" s="9" t="s">
        <v>1579</v>
      </c>
      <c r="E707" s="45">
        <v>1960</v>
      </c>
      <c r="F707" s="10">
        <v>1500</v>
      </c>
      <c r="G707" s="11">
        <v>1173904.05</v>
      </c>
      <c r="H707" s="11">
        <v>939558.30999999994</v>
      </c>
      <c r="I707" s="13">
        <v>0</v>
      </c>
      <c r="J707" s="14">
        <v>939558.30999999994</v>
      </c>
      <c r="K707" s="11" t="s">
        <v>886</v>
      </c>
    </row>
    <row r="708" spans="1:11" x14ac:dyDescent="0.25">
      <c r="A708" s="6">
        <v>696</v>
      </c>
      <c r="B708" s="39" t="s">
        <v>614</v>
      </c>
      <c r="C708" s="20" t="s">
        <v>750</v>
      </c>
      <c r="D708" s="9" t="s">
        <v>1580</v>
      </c>
      <c r="E708" s="45">
        <v>1960</v>
      </c>
      <c r="F708" s="10">
        <v>954.4</v>
      </c>
      <c r="G708" s="11">
        <v>758585.80999999994</v>
      </c>
      <c r="H708" s="11">
        <v>680825.72</v>
      </c>
      <c r="I708" s="13">
        <v>0</v>
      </c>
      <c r="J708" s="14">
        <v>680825.72</v>
      </c>
      <c r="K708" s="11" t="s">
        <v>886</v>
      </c>
    </row>
    <row r="709" spans="1:11" x14ac:dyDescent="0.25">
      <c r="A709" s="6">
        <v>697</v>
      </c>
      <c r="B709" s="39" t="s">
        <v>614</v>
      </c>
      <c r="C709" s="15" t="s">
        <v>751</v>
      </c>
      <c r="D709" s="9" t="s">
        <v>1581</v>
      </c>
      <c r="E709" s="45">
        <v>1949</v>
      </c>
      <c r="F709" s="10">
        <v>783.8</v>
      </c>
      <c r="G709" s="11">
        <v>562384.6</v>
      </c>
      <c r="H709" s="11">
        <v>449673.89</v>
      </c>
      <c r="I709" s="13">
        <v>0</v>
      </c>
      <c r="J709" s="14">
        <v>449673.89</v>
      </c>
      <c r="K709" s="11" t="s">
        <v>886</v>
      </c>
    </row>
    <row r="710" spans="1:11" x14ac:dyDescent="0.25">
      <c r="A710" s="6">
        <v>698</v>
      </c>
      <c r="B710" s="39" t="s">
        <v>614</v>
      </c>
      <c r="C710" s="15" t="s">
        <v>752</v>
      </c>
      <c r="D710" s="9" t="s">
        <v>1582</v>
      </c>
      <c r="E710" s="45">
        <v>1947</v>
      </c>
      <c r="F710" s="10">
        <v>592.5</v>
      </c>
      <c r="G710" s="11">
        <v>629196.72</v>
      </c>
      <c r="H710" s="11">
        <v>494516.28</v>
      </c>
      <c r="I710" s="13">
        <v>0</v>
      </c>
      <c r="J710" s="14">
        <v>494516.28</v>
      </c>
      <c r="K710" s="11" t="s">
        <v>886</v>
      </c>
    </row>
    <row r="711" spans="1:11" x14ac:dyDescent="0.25">
      <c r="A711" s="6">
        <v>699</v>
      </c>
      <c r="B711" s="39" t="s">
        <v>614</v>
      </c>
      <c r="C711" s="15" t="s">
        <v>753</v>
      </c>
      <c r="D711" s="9" t="s">
        <v>1583</v>
      </c>
      <c r="E711" s="45">
        <v>1948</v>
      </c>
      <c r="F711" s="10">
        <v>751.9</v>
      </c>
      <c r="G711" s="11">
        <v>590185.52</v>
      </c>
      <c r="H711" s="11">
        <v>263949.01</v>
      </c>
      <c r="I711" s="13">
        <v>0</v>
      </c>
      <c r="J711" s="14">
        <v>263949.01</v>
      </c>
      <c r="K711" s="11" t="s">
        <v>886</v>
      </c>
    </row>
    <row r="712" spans="1:11" x14ac:dyDescent="0.25">
      <c r="A712" s="6">
        <v>700</v>
      </c>
      <c r="B712" s="39" t="s">
        <v>614</v>
      </c>
      <c r="C712" s="15" t="s">
        <v>754</v>
      </c>
      <c r="D712" s="9" t="s">
        <v>1584</v>
      </c>
      <c r="E712" s="45">
        <v>1947</v>
      </c>
      <c r="F712" s="10">
        <v>741.5</v>
      </c>
      <c r="G712" s="11">
        <v>590078.25</v>
      </c>
      <c r="H712" s="11">
        <v>424950.51999999996</v>
      </c>
      <c r="I712" s="13">
        <v>0</v>
      </c>
      <c r="J712" s="14">
        <v>424950.51999999996</v>
      </c>
      <c r="K712" s="11" t="s">
        <v>886</v>
      </c>
    </row>
    <row r="713" spans="1:11" x14ac:dyDescent="0.25">
      <c r="A713" s="6">
        <v>701</v>
      </c>
      <c r="B713" s="39" t="s">
        <v>614</v>
      </c>
      <c r="C713" s="15" t="s">
        <v>755</v>
      </c>
      <c r="D713" s="9" t="s">
        <v>1585</v>
      </c>
      <c r="E713" s="45">
        <v>1949</v>
      </c>
      <c r="F713" s="10">
        <v>787.7</v>
      </c>
      <c r="G713" s="11">
        <v>623538.56000000006</v>
      </c>
      <c r="H713" s="11">
        <v>360560.85</v>
      </c>
      <c r="I713" s="13">
        <v>226428.98</v>
      </c>
      <c r="J713" s="14">
        <v>134131.86999999997</v>
      </c>
      <c r="K713" s="11" t="s">
        <v>886</v>
      </c>
    </row>
    <row r="714" spans="1:11" x14ac:dyDescent="0.25">
      <c r="A714" s="6">
        <v>702</v>
      </c>
      <c r="B714" s="39" t="s">
        <v>614</v>
      </c>
      <c r="C714" s="15" t="s">
        <v>756</v>
      </c>
      <c r="D714" s="9" t="s">
        <v>1586</v>
      </c>
      <c r="E714" s="45">
        <v>1951</v>
      </c>
      <c r="F714" s="10">
        <v>375.8</v>
      </c>
      <c r="G714" s="11">
        <v>288422.52999999997</v>
      </c>
      <c r="H714" s="11">
        <v>157059.43</v>
      </c>
      <c r="I714" s="13">
        <v>203889.21</v>
      </c>
      <c r="J714" s="14">
        <v>-46829.78</v>
      </c>
      <c r="K714" s="11" t="s">
        <v>886</v>
      </c>
    </row>
    <row r="715" spans="1:11" x14ac:dyDescent="0.25">
      <c r="A715" s="6">
        <v>703</v>
      </c>
      <c r="B715" s="39" t="s">
        <v>614</v>
      </c>
      <c r="C715" s="15" t="s">
        <v>757</v>
      </c>
      <c r="D715" s="9" t="s">
        <v>1587</v>
      </c>
      <c r="E715" s="45">
        <v>1952</v>
      </c>
      <c r="F715" s="10">
        <v>370.3</v>
      </c>
      <c r="G715" s="11">
        <v>298279.79000000004</v>
      </c>
      <c r="H715" s="11">
        <v>214111.38</v>
      </c>
      <c r="I715" s="13">
        <v>234173.32</v>
      </c>
      <c r="J715" s="14">
        <v>-20061.940000000002</v>
      </c>
      <c r="K715" s="11" t="s">
        <v>886</v>
      </c>
    </row>
    <row r="716" spans="1:11" x14ac:dyDescent="0.25">
      <c r="A716" s="6">
        <v>704</v>
      </c>
      <c r="B716" s="39" t="s">
        <v>614</v>
      </c>
      <c r="C716" s="41" t="s">
        <v>758</v>
      </c>
      <c r="D716" s="9" t="s">
        <v>1588</v>
      </c>
      <c r="E716" s="45">
        <v>1955</v>
      </c>
      <c r="F716" s="10">
        <v>374.9</v>
      </c>
      <c r="G716" s="11">
        <v>299457.76</v>
      </c>
      <c r="H716" s="11">
        <v>241192.31</v>
      </c>
      <c r="I716" s="13">
        <v>0</v>
      </c>
      <c r="J716" s="14">
        <v>241192.31</v>
      </c>
      <c r="K716" s="11" t="s">
        <v>886</v>
      </c>
    </row>
    <row r="717" spans="1:11" x14ac:dyDescent="0.25">
      <c r="A717" s="6">
        <v>705</v>
      </c>
      <c r="B717" s="39" t="s">
        <v>614</v>
      </c>
      <c r="C717" s="15" t="s">
        <v>759</v>
      </c>
      <c r="D717" s="9" t="s">
        <v>1589</v>
      </c>
      <c r="E717" s="45">
        <v>1955</v>
      </c>
      <c r="F717" s="10">
        <v>380.2</v>
      </c>
      <c r="G717" s="11">
        <v>298218.26</v>
      </c>
      <c r="H717" s="11">
        <v>294256.74</v>
      </c>
      <c r="I717" s="13">
        <v>0</v>
      </c>
      <c r="J717" s="14">
        <v>294256.74</v>
      </c>
      <c r="K717" s="11" t="s">
        <v>886</v>
      </c>
    </row>
    <row r="718" spans="1:11" x14ac:dyDescent="0.25">
      <c r="A718" s="6">
        <v>706</v>
      </c>
      <c r="B718" s="39" t="s">
        <v>614</v>
      </c>
      <c r="C718" s="16" t="s">
        <v>760</v>
      </c>
      <c r="D718" s="9" t="s">
        <v>1590</v>
      </c>
      <c r="E718" s="44">
        <v>1937</v>
      </c>
      <c r="F718" s="10">
        <v>2198.44</v>
      </c>
      <c r="G718" s="11">
        <v>1937403.28</v>
      </c>
      <c r="H718" s="11">
        <v>1473365.2200000002</v>
      </c>
      <c r="I718" s="13">
        <v>352008</v>
      </c>
      <c r="J718" s="14">
        <v>1121357.2200000002</v>
      </c>
      <c r="K718" s="11" t="s">
        <v>886</v>
      </c>
    </row>
    <row r="719" spans="1:11" x14ac:dyDescent="0.25">
      <c r="A719" s="6">
        <v>707</v>
      </c>
      <c r="B719" s="39" t="s">
        <v>614</v>
      </c>
      <c r="C719" s="15" t="s">
        <v>761</v>
      </c>
      <c r="D719" s="9" t="s">
        <v>1591</v>
      </c>
      <c r="E719" s="44">
        <v>1959</v>
      </c>
      <c r="F719" s="10">
        <v>651</v>
      </c>
      <c r="G719" s="11">
        <v>510683.59</v>
      </c>
      <c r="H719" s="11">
        <v>414687.81</v>
      </c>
      <c r="I719" s="13">
        <v>0</v>
      </c>
      <c r="J719" s="14">
        <v>414687.81</v>
      </c>
      <c r="K719" s="11" t="s">
        <v>886</v>
      </c>
    </row>
    <row r="720" spans="1:11" x14ac:dyDescent="0.25">
      <c r="A720" s="6">
        <v>708</v>
      </c>
      <c r="B720" s="39" t="s">
        <v>614</v>
      </c>
      <c r="C720" s="15" t="s">
        <v>762</v>
      </c>
      <c r="D720" s="9" t="s">
        <v>1592</v>
      </c>
      <c r="E720" s="44">
        <v>1958</v>
      </c>
      <c r="F720" s="10">
        <v>278.32</v>
      </c>
      <c r="G720" s="11">
        <v>210099.09</v>
      </c>
      <c r="H720" s="11">
        <v>225761.92000000001</v>
      </c>
      <c r="I720" s="13">
        <v>0</v>
      </c>
      <c r="J720" s="14">
        <v>225761.92000000001</v>
      </c>
      <c r="K720" s="11" t="s">
        <v>886</v>
      </c>
    </row>
    <row r="721" spans="1:11" x14ac:dyDescent="0.25">
      <c r="A721" s="6">
        <v>709</v>
      </c>
      <c r="B721" s="39" t="s">
        <v>614</v>
      </c>
      <c r="C721" s="15" t="s">
        <v>763</v>
      </c>
      <c r="D721" s="9" t="s">
        <v>1593</v>
      </c>
      <c r="E721" s="44">
        <v>1955</v>
      </c>
      <c r="F721" s="10">
        <v>852.6</v>
      </c>
      <c r="G721" s="11">
        <v>671009.42000000004</v>
      </c>
      <c r="H721" s="11">
        <v>450230.28</v>
      </c>
      <c r="I721" s="13">
        <v>0</v>
      </c>
      <c r="J721" s="14">
        <v>450230.28</v>
      </c>
      <c r="K721" s="11" t="s">
        <v>886</v>
      </c>
    </row>
    <row r="722" spans="1:11" x14ac:dyDescent="0.25">
      <c r="A722" s="6">
        <v>710</v>
      </c>
      <c r="B722" s="39" t="s">
        <v>614</v>
      </c>
      <c r="C722" s="16" t="s">
        <v>764</v>
      </c>
      <c r="D722" s="9" t="s">
        <v>765</v>
      </c>
      <c r="E722" s="44">
        <v>1947</v>
      </c>
      <c r="F722" s="10">
        <v>274.58999999999997</v>
      </c>
      <c r="G722" s="11">
        <v>218758.95</v>
      </c>
      <c r="H722" s="11">
        <v>193566.12</v>
      </c>
      <c r="I722" s="13">
        <v>183456.92</v>
      </c>
      <c r="J722" s="14">
        <v>10109.199999999983</v>
      </c>
      <c r="K722" s="11" t="s">
        <v>886</v>
      </c>
    </row>
    <row r="723" spans="1:11" x14ac:dyDescent="0.25">
      <c r="A723" s="6">
        <v>711</v>
      </c>
      <c r="B723" s="39" t="s">
        <v>614</v>
      </c>
      <c r="C723" s="20" t="s">
        <v>766</v>
      </c>
      <c r="D723" s="9" t="s">
        <v>1594</v>
      </c>
      <c r="E723" s="44">
        <v>1950</v>
      </c>
      <c r="F723" s="10">
        <v>1181.7</v>
      </c>
      <c r="G723" s="11">
        <v>1020647.6</v>
      </c>
      <c r="H723" s="11">
        <v>553954.35</v>
      </c>
      <c r="I723" s="13">
        <v>4538153.25</v>
      </c>
      <c r="J723" s="14">
        <v>-3984198.9</v>
      </c>
      <c r="K723" s="11" t="s">
        <v>886</v>
      </c>
    </row>
    <row r="724" spans="1:11" x14ac:dyDescent="0.25">
      <c r="A724" s="6">
        <v>712</v>
      </c>
      <c r="B724" s="39" t="s">
        <v>767</v>
      </c>
      <c r="C724" s="15" t="s">
        <v>612</v>
      </c>
      <c r="D724" s="9" t="s">
        <v>1447</v>
      </c>
      <c r="E724" s="44">
        <v>1966</v>
      </c>
      <c r="F724" s="10">
        <v>557.1</v>
      </c>
      <c r="G724" s="11">
        <v>408060.32999999996</v>
      </c>
      <c r="H724" s="11">
        <v>335448.36</v>
      </c>
      <c r="I724" s="13">
        <v>0</v>
      </c>
      <c r="J724" s="14">
        <v>335448.36</v>
      </c>
      <c r="K724" s="11" t="s">
        <v>886</v>
      </c>
    </row>
    <row r="725" spans="1:11" x14ac:dyDescent="0.25">
      <c r="A725" s="6">
        <v>713</v>
      </c>
      <c r="B725" s="39" t="s">
        <v>767</v>
      </c>
      <c r="C725" s="15" t="s">
        <v>613</v>
      </c>
      <c r="D725" s="9" t="s">
        <v>1448</v>
      </c>
      <c r="E725" s="44">
        <v>1967</v>
      </c>
      <c r="F725" s="10">
        <v>568.29999999999995</v>
      </c>
      <c r="G725" s="11">
        <v>431237.93</v>
      </c>
      <c r="H725" s="11">
        <v>328856.48</v>
      </c>
      <c r="I725" s="13">
        <v>0</v>
      </c>
      <c r="J725" s="14">
        <v>328856.48</v>
      </c>
      <c r="K725" s="11" t="s">
        <v>886</v>
      </c>
    </row>
    <row r="726" spans="1:11" x14ac:dyDescent="0.25">
      <c r="A726" s="6">
        <v>714</v>
      </c>
      <c r="B726" s="39" t="s">
        <v>767</v>
      </c>
      <c r="C726" s="15" t="s">
        <v>768</v>
      </c>
      <c r="D726" s="9" t="s">
        <v>1595</v>
      </c>
      <c r="E726" s="44">
        <v>1964</v>
      </c>
      <c r="F726" s="10">
        <v>900</v>
      </c>
      <c r="G726" s="11">
        <v>491566.92</v>
      </c>
      <c r="H726" s="11">
        <v>306857.64</v>
      </c>
      <c r="I726" s="13">
        <v>0</v>
      </c>
      <c r="J726" s="14">
        <v>306857.64</v>
      </c>
      <c r="K726" s="11" t="s">
        <v>886</v>
      </c>
    </row>
    <row r="727" spans="1:11" x14ac:dyDescent="0.25">
      <c r="A727" s="6">
        <v>715</v>
      </c>
      <c r="B727" s="39" t="s">
        <v>769</v>
      </c>
      <c r="C727" s="15" t="s">
        <v>770</v>
      </c>
      <c r="D727" s="9" t="s">
        <v>1596</v>
      </c>
      <c r="E727" s="44">
        <v>1967</v>
      </c>
      <c r="F727" s="10">
        <v>695.66</v>
      </c>
      <c r="G727" s="11">
        <v>435846.35</v>
      </c>
      <c r="H727" s="11">
        <v>360186.77</v>
      </c>
      <c r="I727" s="13">
        <v>0</v>
      </c>
      <c r="J727" s="14">
        <v>360186.77</v>
      </c>
      <c r="K727" s="11" t="s">
        <v>886</v>
      </c>
    </row>
    <row r="728" spans="1:11" x14ac:dyDescent="0.25">
      <c r="A728" s="6"/>
      <c r="B728" s="12" t="s">
        <v>771</v>
      </c>
      <c r="C728" s="8"/>
      <c r="D728" s="9"/>
      <c r="E728" s="10"/>
      <c r="F728" s="10"/>
      <c r="G728" s="11"/>
      <c r="H728" s="11"/>
      <c r="I728" s="13"/>
      <c r="J728" s="14"/>
      <c r="K728" s="11"/>
    </row>
    <row r="729" spans="1:11" x14ac:dyDescent="0.25">
      <c r="A729" s="6">
        <v>716</v>
      </c>
      <c r="B729" s="7" t="s">
        <v>772</v>
      </c>
      <c r="C729" s="20" t="s">
        <v>773</v>
      </c>
      <c r="D729" s="9" t="s">
        <v>1597</v>
      </c>
      <c r="E729" s="10">
        <v>1960</v>
      </c>
      <c r="F729" s="10">
        <v>395.08</v>
      </c>
      <c r="G729" s="11">
        <v>305961.18</v>
      </c>
      <c r="H729" s="11">
        <v>294935.02</v>
      </c>
      <c r="I729" s="13">
        <v>668842.48</v>
      </c>
      <c r="J729" s="14">
        <v>-373907.45999999996</v>
      </c>
      <c r="K729" s="11" t="s">
        <v>886</v>
      </c>
    </row>
    <row r="730" spans="1:11" x14ac:dyDescent="0.25">
      <c r="A730" s="6">
        <v>717</v>
      </c>
      <c r="B730" s="7" t="s">
        <v>772</v>
      </c>
      <c r="C730" s="20" t="s">
        <v>774</v>
      </c>
      <c r="D730" s="9" t="s">
        <v>1598</v>
      </c>
      <c r="E730" s="10">
        <v>1963</v>
      </c>
      <c r="F730" s="10">
        <v>327.97</v>
      </c>
      <c r="G730" s="11">
        <v>315725.89</v>
      </c>
      <c r="H730" s="11">
        <v>275052.91000000003</v>
      </c>
      <c r="I730" s="13">
        <v>520887.81</v>
      </c>
      <c r="J730" s="14">
        <v>-245834.89999999997</v>
      </c>
      <c r="K730" s="11" t="s">
        <v>886</v>
      </c>
    </row>
    <row r="731" spans="1:11" x14ac:dyDescent="0.25">
      <c r="A731" s="6">
        <v>718</v>
      </c>
      <c r="B731" s="7" t="s">
        <v>775</v>
      </c>
      <c r="C731" s="15" t="s">
        <v>776</v>
      </c>
      <c r="D731" s="9" t="s">
        <v>1599</v>
      </c>
      <c r="E731" s="10">
        <v>1954</v>
      </c>
      <c r="F731" s="10">
        <v>380.2</v>
      </c>
      <c r="G731" s="11">
        <v>325019.58</v>
      </c>
      <c r="H731" s="11">
        <v>285847.74</v>
      </c>
      <c r="I731" s="13">
        <v>172906.66</v>
      </c>
      <c r="J731" s="14">
        <v>112941.07999999999</v>
      </c>
      <c r="K731" s="11" t="s">
        <v>886</v>
      </c>
    </row>
    <row r="732" spans="1:11" x14ac:dyDescent="0.25">
      <c r="A732" s="6">
        <v>719</v>
      </c>
      <c r="B732" s="7" t="s">
        <v>775</v>
      </c>
      <c r="C732" s="15" t="s">
        <v>777</v>
      </c>
      <c r="D732" s="9" t="s">
        <v>1600</v>
      </c>
      <c r="E732" s="10">
        <v>1966</v>
      </c>
      <c r="F732" s="10">
        <v>536.5</v>
      </c>
      <c r="G732" s="11">
        <v>420552.36</v>
      </c>
      <c r="H732" s="11">
        <v>376717.94999999995</v>
      </c>
      <c r="I732" s="13">
        <v>152292.31</v>
      </c>
      <c r="J732" s="14">
        <v>224425.63999999996</v>
      </c>
      <c r="K732" s="11" t="s">
        <v>886</v>
      </c>
    </row>
    <row r="733" spans="1:11" x14ac:dyDescent="0.25">
      <c r="A733" s="6">
        <v>720</v>
      </c>
      <c r="B733" s="7" t="s">
        <v>775</v>
      </c>
      <c r="C733" s="41" t="s">
        <v>778</v>
      </c>
      <c r="D733" s="9" t="s">
        <v>1601</v>
      </c>
      <c r="E733" s="10">
        <v>1970</v>
      </c>
      <c r="F733" s="10">
        <v>729.11</v>
      </c>
      <c r="G733" s="11">
        <v>573140.6</v>
      </c>
      <c r="H733" s="11">
        <v>485748.94</v>
      </c>
      <c r="I733" s="13">
        <v>0</v>
      </c>
      <c r="J733" s="14">
        <v>485748.94</v>
      </c>
      <c r="K733" s="11" t="s">
        <v>886</v>
      </c>
    </row>
    <row r="734" spans="1:11" x14ac:dyDescent="0.25">
      <c r="A734" s="6">
        <v>721</v>
      </c>
      <c r="B734" s="7" t="s">
        <v>775</v>
      </c>
      <c r="C734" s="41" t="s">
        <v>779</v>
      </c>
      <c r="D734" s="9" t="s">
        <v>1602</v>
      </c>
      <c r="E734" s="10">
        <v>1973</v>
      </c>
      <c r="F734" s="10">
        <v>740.38</v>
      </c>
      <c r="G734" s="11">
        <v>576311.68999999994</v>
      </c>
      <c r="H734" s="11">
        <v>416875.10000000003</v>
      </c>
      <c r="I734" s="13">
        <v>0</v>
      </c>
      <c r="J734" s="14">
        <v>416875.10000000003</v>
      </c>
      <c r="K734" s="11" t="s">
        <v>886</v>
      </c>
    </row>
    <row r="735" spans="1:11" x14ac:dyDescent="0.25">
      <c r="A735" s="6">
        <v>722</v>
      </c>
      <c r="B735" s="7" t="s">
        <v>775</v>
      </c>
      <c r="C735" s="41" t="s">
        <v>780</v>
      </c>
      <c r="D735" s="9" t="s">
        <v>1603</v>
      </c>
      <c r="E735" s="10">
        <v>1973</v>
      </c>
      <c r="F735" s="10">
        <v>742.57</v>
      </c>
      <c r="G735" s="11">
        <v>583951.90999999992</v>
      </c>
      <c r="H735" s="11">
        <v>575717.93000000005</v>
      </c>
      <c r="I735" s="13">
        <v>0</v>
      </c>
      <c r="J735" s="14">
        <v>575717.93000000005</v>
      </c>
      <c r="K735" s="11" t="s">
        <v>886</v>
      </c>
    </row>
    <row r="736" spans="1:11" x14ac:dyDescent="0.25">
      <c r="A736" s="6">
        <v>723</v>
      </c>
      <c r="B736" s="7" t="s">
        <v>775</v>
      </c>
      <c r="C736" s="41" t="s">
        <v>781</v>
      </c>
      <c r="D736" s="9" t="s">
        <v>1604</v>
      </c>
      <c r="E736" s="10">
        <v>1973</v>
      </c>
      <c r="F736" s="10">
        <v>735.27</v>
      </c>
      <c r="G736" s="11">
        <v>577520.14</v>
      </c>
      <c r="H736" s="11">
        <v>532680.93999999994</v>
      </c>
      <c r="I736" s="13">
        <v>0</v>
      </c>
      <c r="J736" s="14">
        <v>532680.93999999994</v>
      </c>
      <c r="K736" s="11" t="s">
        <v>886</v>
      </c>
    </row>
    <row r="737" spans="1:11" x14ac:dyDescent="0.25">
      <c r="A737" s="6">
        <v>724</v>
      </c>
      <c r="B737" s="7" t="s">
        <v>775</v>
      </c>
      <c r="C737" s="41" t="s">
        <v>782</v>
      </c>
      <c r="D737" s="9" t="s">
        <v>1605</v>
      </c>
      <c r="E737" s="10">
        <v>1976</v>
      </c>
      <c r="F737" s="10">
        <v>742.69</v>
      </c>
      <c r="G737" s="11">
        <v>583161.26</v>
      </c>
      <c r="H737" s="11">
        <v>573264.61</v>
      </c>
      <c r="I737" s="13">
        <v>0</v>
      </c>
      <c r="J737" s="14">
        <v>573264.61</v>
      </c>
      <c r="K737" s="11" t="s">
        <v>886</v>
      </c>
    </row>
    <row r="738" spans="1:11" x14ac:dyDescent="0.25">
      <c r="A738" s="6">
        <v>725</v>
      </c>
      <c r="B738" s="7" t="s">
        <v>775</v>
      </c>
      <c r="C738" s="41" t="s">
        <v>783</v>
      </c>
      <c r="D738" s="9" t="s">
        <v>1606</v>
      </c>
      <c r="E738" s="10">
        <v>1977</v>
      </c>
      <c r="F738" s="10">
        <v>1254.3</v>
      </c>
      <c r="G738" s="11">
        <v>988342.11</v>
      </c>
      <c r="H738" s="11">
        <v>886161.47</v>
      </c>
      <c r="I738" s="13">
        <v>0</v>
      </c>
      <c r="J738" s="14">
        <v>886161.47</v>
      </c>
      <c r="K738" s="11" t="s">
        <v>886</v>
      </c>
    </row>
    <row r="739" spans="1:11" x14ac:dyDescent="0.25">
      <c r="A739" s="6">
        <v>726</v>
      </c>
      <c r="B739" s="7" t="s">
        <v>775</v>
      </c>
      <c r="C739" s="16" t="s">
        <v>784</v>
      </c>
      <c r="D739" s="9" t="s">
        <v>1607</v>
      </c>
      <c r="E739" s="10">
        <v>1958</v>
      </c>
      <c r="F739" s="10">
        <v>637.79999999999995</v>
      </c>
      <c r="G739" s="11">
        <v>503653.4</v>
      </c>
      <c r="H739" s="11">
        <v>440375.99</v>
      </c>
      <c r="I739" s="13">
        <v>10201616.02</v>
      </c>
      <c r="J739" s="14">
        <v>-9761240.0299999993</v>
      </c>
      <c r="K739" s="11" t="s">
        <v>886</v>
      </c>
    </row>
    <row r="740" spans="1:11" x14ac:dyDescent="0.25">
      <c r="A740" s="6">
        <v>727</v>
      </c>
      <c r="B740" s="7" t="s">
        <v>775</v>
      </c>
      <c r="C740" s="16" t="s">
        <v>785</v>
      </c>
      <c r="D740" s="9" t="s">
        <v>1608</v>
      </c>
      <c r="E740" s="10">
        <v>1968</v>
      </c>
      <c r="F740" s="10">
        <v>697.7</v>
      </c>
      <c r="G740" s="11">
        <v>548450.4</v>
      </c>
      <c r="H740" s="11">
        <v>506995.27</v>
      </c>
      <c r="I740" s="13">
        <v>10869558.16</v>
      </c>
      <c r="J740" s="14">
        <v>-10362562.890000001</v>
      </c>
      <c r="K740" s="11" t="s">
        <v>886</v>
      </c>
    </row>
    <row r="741" spans="1:11" x14ac:dyDescent="0.25">
      <c r="A741" s="6">
        <v>728</v>
      </c>
      <c r="B741" s="7" t="s">
        <v>775</v>
      </c>
      <c r="C741" s="16" t="s">
        <v>786</v>
      </c>
      <c r="D741" s="9" t="s">
        <v>1609</v>
      </c>
      <c r="E741" s="10">
        <v>1984</v>
      </c>
      <c r="F741" s="10">
        <v>1694</v>
      </c>
      <c r="G741" s="11">
        <v>1331920.46</v>
      </c>
      <c r="H741" s="11">
        <v>1291296.3400000001</v>
      </c>
      <c r="I741" s="13">
        <v>5180413.18</v>
      </c>
      <c r="J741" s="14">
        <v>-3889116.84</v>
      </c>
      <c r="K741" s="11" t="s">
        <v>886</v>
      </c>
    </row>
    <row r="742" spans="1:11" x14ac:dyDescent="0.25">
      <c r="A742" s="6">
        <v>729</v>
      </c>
      <c r="B742" s="7" t="s">
        <v>775</v>
      </c>
      <c r="C742" s="17" t="s">
        <v>787</v>
      </c>
      <c r="D742" s="9" t="s">
        <v>1610</v>
      </c>
      <c r="E742" s="10">
        <v>1978</v>
      </c>
      <c r="F742" s="10">
        <v>1221.5999999999999</v>
      </c>
      <c r="G742" s="11">
        <v>961388.21000000008</v>
      </c>
      <c r="H742" s="11">
        <v>901314.87</v>
      </c>
      <c r="I742" s="13">
        <v>2577062.6500000004</v>
      </c>
      <c r="J742" s="14">
        <v>-1675747.7800000003</v>
      </c>
      <c r="K742" s="11" t="s">
        <v>886</v>
      </c>
    </row>
    <row r="743" spans="1:11" x14ac:dyDescent="0.25">
      <c r="A743" s="6">
        <v>730</v>
      </c>
      <c r="B743" s="7" t="s">
        <v>775</v>
      </c>
      <c r="C743" s="41" t="s">
        <v>788</v>
      </c>
      <c r="D743" s="9" t="s">
        <v>1611</v>
      </c>
      <c r="E743" s="10">
        <v>1978</v>
      </c>
      <c r="F743" s="10">
        <v>1715.4</v>
      </c>
      <c r="G743" s="11">
        <v>1349137.62</v>
      </c>
      <c r="H743" s="11">
        <v>1304523.8999999999</v>
      </c>
      <c r="I743" s="13">
        <v>0</v>
      </c>
      <c r="J743" s="14">
        <v>1304523.8999999999</v>
      </c>
      <c r="K743" s="11" t="s">
        <v>886</v>
      </c>
    </row>
    <row r="744" spans="1:11" x14ac:dyDescent="0.25">
      <c r="A744" s="6">
        <v>731</v>
      </c>
      <c r="B744" s="7" t="s">
        <v>775</v>
      </c>
      <c r="C744" s="20" t="s">
        <v>789</v>
      </c>
      <c r="D744" s="9" t="s">
        <v>1612</v>
      </c>
      <c r="E744" s="10">
        <v>1953</v>
      </c>
      <c r="F744" s="10">
        <v>409.4</v>
      </c>
      <c r="G744" s="11">
        <v>294231</v>
      </c>
      <c r="H744" s="11">
        <v>272349.13</v>
      </c>
      <c r="I744" s="13">
        <v>7581399.6799999997</v>
      </c>
      <c r="J744" s="14">
        <v>-7309050.5499999998</v>
      </c>
      <c r="K744" s="11" t="s">
        <v>886</v>
      </c>
    </row>
    <row r="745" spans="1:11" x14ac:dyDescent="0.25">
      <c r="A745" s="6">
        <v>732</v>
      </c>
      <c r="B745" s="7" t="s">
        <v>775</v>
      </c>
      <c r="C745" s="20" t="s">
        <v>790</v>
      </c>
      <c r="D745" s="9" t="s">
        <v>1613</v>
      </c>
      <c r="E745" s="10">
        <v>1955</v>
      </c>
      <c r="F745" s="10">
        <v>816.5</v>
      </c>
      <c r="G745" s="11">
        <v>658975.01</v>
      </c>
      <c r="H745" s="11">
        <v>637988.39999999991</v>
      </c>
      <c r="I745" s="13">
        <v>8085016.5700000003</v>
      </c>
      <c r="J745" s="14">
        <v>-7447028.1699999999</v>
      </c>
      <c r="K745" s="11" t="s">
        <v>886</v>
      </c>
    </row>
    <row r="746" spans="1:11" x14ac:dyDescent="0.25">
      <c r="A746" s="6">
        <v>733</v>
      </c>
      <c r="B746" s="7" t="s">
        <v>775</v>
      </c>
      <c r="C746" s="20" t="s">
        <v>791</v>
      </c>
      <c r="D746" s="9" t="s">
        <v>1614</v>
      </c>
      <c r="E746" s="10">
        <v>1956</v>
      </c>
      <c r="F746" s="10">
        <v>874.4</v>
      </c>
      <c r="G746" s="11">
        <v>660609.64</v>
      </c>
      <c r="H746" s="11">
        <v>590070.67999999993</v>
      </c>
      <c r="I746" s="13">
        <v>16714269.5</v>
      </c>
      <c r="J746" s="14">
        <v>-16124198.82</v>
      </c>
      <c r="K746" s="11" t="s">
        <v>886</v>
      </c>
    </row>
    <row r="747" spans="1:11" x14ac:dyDescent="0.25">
      <c r="A747" s="6">
        <v>734</v>
      </c>
      <c r="B747" s="7" t="s">
        <v>775</v>
      </c>
      <c r="C747" s="20" t="s">
        <v>792</v>
      </c>
      <c r="D747" s="9" t="s">
        <v>1615</v>
      </c>
      <c r="E747" s="10">
        <v>1953</v>
      </c>
      <c r="F747" s="10">
        <v>379.3</v>
      </c>
      <c r="G747" s="11">
        <v>300485.05</v>
      </c>
      <c r="H747" s="11">
        <v>252800.12</v>
      </c>
      <c r="I747" s="13">
        <v>7100036.8399999999</v>
      </c>
      <c r="J747" s="14">
        <v>-6847236.7199999997</v>
      </c>
      <c r="K747" s="11" t="s">
        <v>886</v>
      </c>
    </row>
    <row r="748" spans="1:11" x14ac:dyDescent="0.25">
      <c r="A748" s="6">
        <v>735</v>
      </c>
      <c r="B748" s="7" t="s">
        <v>775</v>
      </c>
      <c r="C748" s="46" t="s">
        <v>793</v>
      </c>
      <c r="D748" s="9" t="s">
        <v>1616</v>
      </c>
      <c r="E748" s="10">
        <v>1974</v>
      </c>
      <c r="F748" s="10">
        <v>1235.5999999999999</v>
      </c>
      <c r="G748" s="11">
        <v>973828.79999999993</v>
      </c>
      <c r="H748" s="11">
        <v>906666.56</v>
      </c>
      <c r="I748" s="13">
        <v>0</v>
      </c>
      <c r="J748" s="14">
        <v>906666.56</v>
      </c>
      <c r="K748" s="11" t="s">
        <v>886</v>
      </c>
    </row>
    <row r="749" spans="1:11" x14ac:dyDescent="0.25">
      <c r="A749" s="6">
        <v>736</v>
      </c>
      <c r="B749" s="7" t="s">
        <v>775</v>
      </c>
      <c r="C749" s="41" t="s">
        <v>794</v>
      </c>
      <c r="D749" s="9" t="s">
        <v>1617</v>
      </c>
      <c r="E749" s="10">
        <v>1987</v>
      </c>
      <c r="F749" s="10">
        <v>1700.2</v>
      </c>
      <c r="G749" s="11">
        <v>1355066.36</v>
      </c>
      <c r="H749" s="11">
        <v>1273497.7999999998</v>
      </c>
      <c r="I749" s="13">
        <v>0</v>
      </c>
      <c r="J749" s="14">
        <v>1273497.7999999998</v>
      </c>
      <c r="K749" s="11" t="s">
        <v>886</v>
      </c>
    </row>
    <row r="750" spans="1:11" x14ac:dyDescent="0.25">
      <c r="A750" s="6">
        <v>737</v>
      </c>
      <c r="B750" s="7" t="s">
        <v>775</v>
      </c>
      <c r="C750" s="41" t="s">
        <v>795</v>
      </c>
      <c r="D750" s="9" t="s">
        <v>1618</v>
      </c>
      <c r="E750" s="10">
        <v>1991</v>
      </c>
      <c r="F750" s="10">
        <v>1711.6</v>
      </c>
      <c r="G750" s="11">
        <v>1343414.54</v>
      </c>
      <c r="H750" s="11">
        <v>1283327.56</v>
      </c>
      <c r="I750" s="13">
        <v>0</v>
      </c>
      <c r="J750" s="14">
        <v>1283327.56</v>
      </c>
      <c r="K750" s="11" t="s">
        <v>886</v>
      </c>
    </row>
    <row r="751" spans="1:11" x14ac:dyDescent="0.25">
      <c r="A751" s="6"/>
      <c r="B751" s="12" t="s">
        <v>796</v>
      </c>
      <c r="C751" s="8"/>
      <c r="D751" s="9"/>
      <c r="E751" s="10"/>
      <c r="F751" s="10"/>
      <c r="G751" s="11"/>
      <c r="H751" s="11"/>
      <c r="I751" s="13"/>
      <c r="J751" s="14"/>
      <c r="K751" s="11"/>
    </row>
    <row r="752" spans="1:11" ht="25.5" x14ac:dyDescent="0.25">
      <c r="A752" s="6">
        <v>738</v>
      </c>
      <c r="B752" s="27" t="s">
        <v>797</v>
      </c>
      <c r="C752" s="27" t="s">
        <v>798</v>
      </c>
      <c r="D752" s="9" t="s">
        <v>1619</v>
      </c>
      <c r="E752" s="28">
        <v>1964</v>
      </c>
      <c r="F752" s="10">
        <v>463.7</v>
      </c>
      <c r="G752" s="11">
        <v>305179.96000000002</v>
      </c>
      <c r="H752" s="11">
        <v>242835.26</v>
      </c>
      <c r="I752" s="13">
        <v>0</v>
      </c>
      <c r="J752" s="14">
        <v>242835.26</v>
      </c>
      <c r="K752" s="11" t="s">
        <v>886</v>
      </c>
    </row>
    <row r="753" spans="1:11" ht="25.5" x14ac:dyDescent="0.25">
      <c r="A753" s="6">
        <v>739</v>
      </c>
      <c r="B753" s="27" t="s">
        <v>797</v>
      </c>
      <c r="C753" s="27" t="s">
        <v>799</v>
      </c>
      <c r="D753" s="9" t="s">
        <v>1620</v>
      </c>
      <c r="E753" s="28">
        <v>1964</v>
      </c>
      <c r="F753" s="10">
        <v>418.2</v>
      </c>
      <c r="G753" s="11">
        <v>321439.72000000003</v>
      </c>
      <c r="H753" s="11">
        <v>258618.4</v>
      </c>
      <c r="I753" s="13">
        <v>0</v>
      </c>
      <c r="J753" s="14">
        <v>258618.4</v>
      </c>
      <c r="K753" s="11" t="s">
        <v>886</v>
      </c>
    </row>
    <row r="754" spans="1:11" ht="25.5" x14ac:dyDescent="0.25">
      <c r="A754" s="6">
        <v>740</v>
      </c>
      <c r="B754" s="27" t="s">
        <v>797</v>
      </c>
      <c r="C754" s="27" t="s">
        <v>800</v>
      </c>
      <c r="D754" s="9" t="s">
        <v>1621</v>
      </c>
      <c r="E754" s="28">
        <v>1961</v>
      </c>
      <c r="F754" s="10">
        <v>314.3</v>
      </c>
      <c r="G754" s="11">
        <v>210241.63999999998</v>
      </c>
      <c r="H754" s="11">
        <v>164268.74000000002</v>
      </c>
      <c r="I754" s="13">
        <v>0</v>
      </c>
      <c r="J754" s="14">
        <v>164268.74000000002</v>
      </c>
      <c r="K754" s="11" t="s">
        <v>886</v>
      </c>
    </row>
    <row r="755" spans="1:11" ht="25.5" x14ac:dyDescent="0.25">
      <c r="A755" s="6">
        <v>741</v>
      </c>
      <c r="B755" s="27" t="s">
        <v>797</v>
      </c>
      <c r="C755" s="27" t="s">
        <v>801</v>
      </c>
      <c r="D755" s="9" t="s">
        <v>1622</v>
      </c>
      <c r="E755" s="28">
        <v>1962</v>
      </c>
      <c r="F755" s="10">
        <v>418.2</v>
      </c>
      <c r="G755" s="11">
        <v>311792.45</v>
      </c>
      <c r="H755" s="11">
        <v>248963.26</v>
      </c>
      <c r="I755" s="13">
        <v>0</v>
      </c>
      <c r="J755" s="14">
        <v>248963.26</v>
      </c>
      <c r="K755" s="11" t="s">
        <v>886</v>
      </c>
    </row>
    <row r="756" spans="1:11" ht="25.5" x14ac:dyDescent="0.25">
      <c r="A756" s="6">
        <v>742</v>
      </c>
      <c r="B756" s="27" t="s">
        <v>797</v>
      </c>
      <c r="C756" s="27" t="s">
        <v>802</v>
      </c>
      <c r="D756" s="9" t="s">
        <v>1623</v>
      </c>
      <c r="E756" s="28">
        <v>1948</v>
      </c>
      <c r="F756" s="10">
        <v>515.20000000000005</v>
      </c>
      <c r="G756" s="11">
        <v>344352.69</v>
      </c>
      <c r="H756" s="11">
        <v>305857.43</v>
      </c>
      <c r="I756" s="13">
        <v>174502.1</v>
      </c>
      <c r="J756" s="14">
        <v>131355.32999999999</v>
      </c>
      <c r="K756" s="11" t="s">
        <v>886</v>
      </c>
    </row>
    <row r="757" spans="1:11" ht="25.5" x14ac:dyDescent="0.25">
      <c r="A757" s="6">
        <v>743</v>
      </c>
      <c r="B757" s="27" t="s">
        <v>797</v>
      </c>
      <c r="C757" s="27" t="s">
        <v>803</v>
      </c>
      <c r="D757" s="9" t="s">
        <v>1624</v>
      </c>
      <c r="E757" s="28">
        <v>1962</v>
      </c>
      <c r="F757" s="10">
        <v>522.6</v>
      </c>
      <c r="G757" s="11">
        <v>288043.58999999997</v>
      </c>
      <c r="H757" s="11">
        <v>252528.19</v>
      </c>
      <c r="I757" s="13">
        <v>0</v>
      </c>
      <c r="J757" s="14">
        <v>252528.19</v>
      </c>
      <c r="K757" s="11" t="s">
        <v>886</v>
      </c>
    </row>
    <row r="758" spans="1:11" ht="25.5" x14ac:dyDescent="0.25">
      <c r="A758" s="6">
        <v>744</v>
      </c>
      <c r="B758" s="27" t="s">
        <v>797</v>
      </c>
      <c r="C758" s="27" t="s">
        <v>804</v>
      </c>
      <c r="D758" s="9" t="s">
        <v>1625</v>
      </c>
      <c r="E758" s="28">
        <v>1966</v>
      </c>
      <c r="F758" s="10">
        <v>640</v>
      </c>
      <c r="G758" s="11">
        <v>427032.29</v>
      </c>
      <c r="H758" s="11">
        <v>315625.11</v>
      </c>
      <c r="I758" s="13">
        <v>0</v>
      </c>
      <c r="J758" s="14">
        <v>315625.11</v>
      </c>
      <c r="K758" s="11" t="s">
        <v>886</v>
      </c>
    </row>
    <row r="759" spans="1:11" ht="25.5" x14ac:dyDescent="0.25">
      <c r="A759" s="6">
        <v>745</v>
      </c>
      <c r="B759" s="27" t="s">
        <v>797</v>
      </c>
      <c r="C759" s="27" t="s">
        <v>805</v>
      </c>
      <c r="D759" s="9" t="s">
        <v>806</v>
      </c>
      <c r="E759" s="28">
        <v>1970</v>
      </c>
      <c r="F759" s="10"/>
      <c r="G759" s="11">
        <v>263087.25</v>
      </c>
      <c r="H759" s="11">
        <v>252160.62</v>
      </c>
      <c r="I759" s="13">
        <v>0</v>
      </c>
      <c r="J759" s="14">
        <v>252160.62</v>
      </c>
      <c r="K759" s="11" t="s">
        <v>1696</v>
      </c>
    </row>
    <row r="760" spans="1:11" ht="25.5" x14ac:dyDescent="0.25">
      <c r="A760" s="6">
        <v>746</v>
      </c>
      <c r="B760" s="27" t="s">
        <v>797</v>
      </c>
      <c r="C760" s="27" t="s">
        <v>807</v>
      </c>
      <c r="D760" s="9" t="s">
        <v>808</v>
      </c>
      <c r="E760" s="28">
        <v>1970</v>
      </c>
      <c r="F760" s="10"/>
      <c r="G760" s="11">
        <v>400770.84</v>
      </c>
      <c r="H760" s="11">
        <v>392242.06</v>
      </c>
      <c r="I760" s="13">
        <v>0</v>
      </c>
      <c r="J760" s="14">
        <v>392242.06</v>
      </c>
      <c r="K760" s="11" t="s">
        <v>1697</v>
      </c>
    </row>
    <row r="761" spans="1:11" ht="25.5" x14ac:dyDescent="0.25">
      <c r="A761" s="6">
        <v>747</v>
      </c>
      <c r="B761" s="27" t="s">
        <v>797</v>
      </c>
      <c r="C761" s="27" t="s">
        <v>809</v>
      </c>
      <c r="D761" s="9" t="s">
        <v>810</v>
      </c>
      <c r="E761" s="28">
        <v>1970</v>
      </c>
      <c r="F761" s="10"/>
      <c r="G761" s="11">
        <v>296918.88</v>
      </c>
      <c r="H761" s="11">
        <v>265654.94</v>
      </c>
      <c r="I761" s="13">
        <v>0</v>
      </c>
      <c r="J761" s="14">
        <v>265654.94</v>
      </c>
      <c r="K761" s="11" t="s">
        <v>1698</v>
      </c>
    </row>
    <row r="762" spans="1:11" ht="25.5" x14ac:dyDescent="0.25">
      <c r="A762" s="6">
        <v>748</v>
      </c>
      <c r="B762" s="27" t="s">
        <v>797</v>
      </c>
      <c r="C762" s="27" t="s">
        <v>811</v>
      </c>
      <c r="D762" s="9" t="s">
        <v>812</v>
      </c>
      <c r="E762" s="28">
        <v>1970</v>
      </c>
      <c r="F762" s="10"/>
      <c r="G762" s="11">
        <v>358755.1</v>
      </c>
      <c r="H762" s="11">
        <v>315560.86</v>
      </c>
      <c r="I762" s="13">
        <v>0</v>
      </c>
      <c r="J762" s="14">
        <v>315560.86</v>
      </c>
      <c r="K762" s="11" t="s">
        <v>1699</v>
      </c>
    </row>
    <row r="763" spans="1:11" ht="25.5" x14ac:dyDescent="0.25">
      <c r="A763" s="6">
        <v>749</v>
      </c>
      <c r="B763" s="27" t="s">
        <v>797</v>
      </c>
      <c r="C763" s="15" t="s">
        <v>813</v>
      </c>
      <c r="D763" s="9" t="s">
        <v>1626</v>
      </c>
      <c r="E763" s="28">
        <v>1964</v>
      </c>
      <c r="F763" s="10">
        <v>617.5</v>
      </c>
      <c r="G763" s="11">
        <v>473656.68</v>
      </c>
      <c r="H763" s="11">
        <v>417117.66000000003</v>
      </c>
      <c r="I763" s="13">
        <v>0</v>
      </c>
      <c r="J763" s="14">
        <v>417117.66000000003</v>
      </c>
      <c r="K763" s="11" t="s">
        <v>886</v>
      </c>
    </row>
    <row r="764" spans="1:11" ht="25.5" x14ac:dyDescent="0.25">
      <c r="A764" s="6">
        <v>750</v>
      </c>
      <c r="B764" s="27" t="s">
        <v>797</v>
      </c>
      <c r="C764" s="27" t="s">
        <v>814</v>
      </c>
      <c r="D764" s="9" t="s">
        <v>1627</v>
      </c>
      <c r="E764" s="28">
        <v>1964</v>
      </c>
      <c r="F764" s="10">
        <v>663.4</v>
      </c>
      <c r="G764" s="11">
        <v>396681.32</v>
      </c>
      <c r="H764" s="11">
        <v>382035.6</v>
      </c>
      <c r="I764" s="13">
        <v>0</v>
      </c>
      <c r="J764" s="14">
        <v>382035.6</v>
      </c>
      <c r="K764" s="11" t="s">
        <v>886</v>
      </c>
    </row>
    <row r="765" spans="1:11" ht="25.5" x14ac:dyDescent="0.25">
      <c r="A765" s="6">
        <v>751</v>
      </c>
      <c r="B765" s="27" t="s">
        <v>797</v>
      </c>
      <c r="C765" s="27" t="s">
        <v>815</v>
      </c>
      <c r="D765" s="9" t="s">
        <v>1628</v>
      </c>
      <c r="E765" s="28">
        <v>1964</v>
      </c>
      <c r="F765" s="10">
        <v>663.4</v>
      </c>
      <c r="G765" s="11">
        <v>410960.80000000005</v>
      </c>
      <c r="H765" s="11">
        <v>367026.28</v>
      </c>
      <c r="I765" s="13">
        <v>0</v>
      </c>
      <c r="J765" s="14">
        <v>367026.28</v>
      </c>
      <c r="K765" s="11" t="s">
        <v>886</v>
      </c>
    </row>
    <row r="766" spans="1:11" ht="25.5" x14ac:dyDescent="0.25">
      <c r="A766" s="6">
        <v>752</v>
      </c>
      <c r="B766" s="27" t="s">
        <v>797</v>
      </c>
      <c r="C766" s="27" t="s">
        <v>816</v>
      </c>
      <c r="D766" s="9" t="s">
        <v>1629</v>
      </c>
      <c r="E766" s="28">
        <v>1962</v>
      </c>
      <c r="F766" s="10">
        <v>663.4</v>
      </c>
      <c r="G766" s="11">
        <v>426001.57999999996</v>
      </c>
      <c r="H766" s="11">
        <v>341170.17000000004</v>
      </c>
      <c r="I766" s="13">
        <v>0</v>
      </c>
      <c r="J766" s="14">
        <v>341170.17000000004</v>
      </c>
      <c r="K766" s="11" t="s">
        <v>886</v>
      </c>
    </row>
    <row r="767" spans="1:11" ht="25.5" x14ac:dyDescent="0.25">
      <c r="A767" s="6">
        <v>753</v>
      </c>
      <c r="B767" s="27" t="s">
        <v>797</v>
      </c>
      <c r="C767" s="27" t="s">
        <v>817</v>
      </c>
      <c r="D767" s="9" t="s">
        <v>1630</v>
      </c>
      <c r="E767" s="28">
        <v>1991</v>
      </c>
      <c r="F767" s="10">
        <v>641</v>
      </c>
      <c r="G767" s="11">
        <v>862723.02</v>
      </c>
      <c r="H767" s="11">
        <v>776431.14</v>
      </c>
      <c r="I767" s="13">
        <v>0</v>
      </c>
      <c r="J767" s="14">
        <v>776431.14</v>
      </c>
      <c r="K767" s="11" t="s">
        <v>886</v>
      </c>
    </row>
    <row r="768" spans="1:11" ht="25.5" x14ac:dyDescent="0.25">
      <c r="A768" s="6">
        <v>754</v>
      </c>
      <c r="B768" s="27" t="s">
        <v>797</v>
      </c>
      <c r="C768" s="27" t="s">
        <v>818</v>
      </c>
      <c r="D768" s="9" t="s">
        <v>1631</v>
      </c>
      <c r="E768" s="28">
        <v>1963</v>
      </c>
      <c r="F768" s="10">
        <v>641</v>
      </c>
      <c r="G768" s="11">
        <v>479508.47999999998</v>
      </c>
      <c r="H768" s="11">
        <v>428967.7</v>
      </c>
      <c r="I768" s="13">
        <v>0</v>
      </c>
      <c r="J768" s="14">
        <v>428967.7</v>
      </c>
      <c r="K768" s="11" t="s">
        <v>886</v>
      </c>
    </row>
    <row r="769" spans="1:11" ht="25.5" x14ac:dyDescent="0.25">
      <c r="A769" s="6">
        <v>755</v>
      </c>
      <c r="B769" s="27" t="s">
        <v>797</v>
      </c>
      <c r="C769" s="27" t="s">
        <v>819</v>
      </c>
      <c r="D769" s="9" t="s">
        <v>1632</v>
      </c>
      <c r="E769" s="28">
        <v>1971</v>
      </c>
      <c r="F769" s="10">
        <v>793</v>
      </c>
      <c r="G769" s="11">
        <v>630591.43999999994</v>
      </c>
      <c r="H769" s="11">
        <v>618201.02</v>
      </c>
      <c r="I769" s="13">
        <v>0</v>
      </c>
      <c r="J769" s="14">
        <v>618201.02</v>
      </c>
      <c r="K769" s="11" t="s">
        <v>886</v>
      </c>
    </row>
    <row r="770" spans="1:11" ht="25.5" x14ac:dyDescent="0.25">
      <c r="A770" s="6">
        <v>756</v>
      </c>
      <c r="B770" s="27" t="s">
        <v>797</v>
      </c>
      <c r="C770" s="27" t="s">
        <v>820</v>
      </c>
      <c r="D770" s="9" t="s">
        <v>1633</v>
      </c>
      <c r="E770" s="28">
        <v>1963</v>
      </c>
      <c r="F770" s="10">
        <v>641</v>
      </c>
      <c r="G770" s="11">
        <v>435753.2</v>
      </c>
      <c r="H770" s="11">
        <v>374923.2</v>
      </c>
      <c r="I770" s="13">
        <v>0</v>
      </c>
      <c r="J770" s="14">
        <v>374923.2</v>
      </c>
      <c r="K770" s="11" t="s">
        <v>886</v>
      </c>
    </row>
    <row r="771" spans="1:11" ht="25.5" x14ac:dyDescent="0.25">
      <c r="A771" s="6">
        <v>757</v>
      </c>
      <c r="B771" s="27" t="s">
        <v>797</v>
      </c>
      <c r="C771" s="27" t="s">
        <v>821</v>
      </c>
      <c r="D771" s="9" t="s">
        <v>1634</v>
      </c>
      <c r="E771" s="28">
        <v>1964</v>
      </c>
      <c r="F771" s="10">
        <v>640.79999999999995</v>
      </c>
      <c r="G771" s="11">
        <v>468892.02</v>
      </c>
      <c r="H771" s="11">
        <v>437907.62</v>
      </c>
      <c r="I771" s="13">
        <v>0</v>
      </c>
      <c r="J771" s="14">
        <v>437907.62</v>
      </c>
      <c r="K771" s="11" t="s">
        <v>886</v>
      </c>
    </row>
    <row r="772" spans="1:11" ht="25.5" x14ac:dyDescent="0.25">
      <c r="A772" s="6">
        <v>758</v>
      </c>
      <c r="B772" s="27" t="s">
        <v>797</v>
      </c>
      <c r="C772" s="27" t="s">
        <v>822</v>
      </c>
      <c r="D772" s="9" t="s">
        <v>1635</v>
      </c>
      <c r="E772" s="28">
        <v>1980</v>
      </c>
      <c r="F772" s="10">
        <v>1290.7</v>
      </c>
      <c r="G772" s="11">
        <v>1004962.0800000001</v>
      </c>
      <c r="H772" s="11">
        <v>780456.7</v>
      </c>
      <c r="I772" s="13">
        <v>0</v>
      </c>
      <c r="J772" s="14">
        <v>780456.7</v>
      </c>
      <c r="K772" s="11" t="s">
        <v>886</v>
      </c>
    </row>
    <row r="773" spans="1:11" ht="25.5" x14ac:dyDescent="0.25">
      <c r="A773" s="6">
        <v>759</v>
      </c>
      <c r="B773" s="27" t="s">
        <v>797</v>
      </c>
      <c r="C773" s="27" t="s">
        <v>823</v>
      </c>
      <c r="D773" s="9" t="s">
        <v>1636</v>
      </c>
      <c r="E773" s="28">
        <v>1980</v>
      </c>
      <c r="F773" s="10">
        <v>1895.3</v>
      </c>
      <c r="G773" s="11">
        <v>1479627.38</v>
      </c>
      <c r="H773" s="11">
        <v>1245187.58</v>
      </c>
      <c r="I773" s="13">
        <v>0</v>
      </c>
      <c r="J773" s="14">
        <v>1245187.58</v>
      </c>
      <c r="K773" s="11" t="s">
        <v>886</v>
      </c>
    </row>
    <row r="774" spans="1:11" ht="25.5" x14ac:dyDescent="0.25">
      <c r="A774" s="6">
        <v>760</v>
      </c>
      <c r="B774" s="27" t="s">
        <v>824</v>
      </c>
      <c r="C774" s="27" t="s">
        <v>825</v>
      </c>
      <c r="D774" s="9" t="s">
        <v>1637</v>
      </c>
      <c r="E774" s="28">
        <v>1947</v>
      </c>
      <c r="F774" s="10">
        <v>483</v>
      </c>
      <c r="G774" s="11">
        <v>374552.72000000003</v>
      </c>
      <c r="H774" s="11">
        <v>313725.39</v>
      </c>
      <c r="I774" s="13">
        <v>12785004.560000001</v>
      </c>
      <c r="J774" s="14">
        <v>-12471279.17</v>
      </c>
      <c r="K774" s="11" t="s">
        <v>886</v>
      </c>
    </row>
    <row r="775" spans="1:11" ht="25.5" x14ac:dyDescent="0.25">
      <c r="A775" s="6">
        <v>761</v>
      </c>
      <c r="B775" s="27" t="s">
        <v>824</v>
      </c>
      <c r="C775" s="27" t="s">
        <v>826</v>
      </c>
      <c r="D775" s="9" t="s">
        <v>1638</v>
      </c>
      <c r="E775" s="28">
        <v>1947</v>
      </c>
      <c r="F775" s="10">
        <v>477.4</v>
      </c>
      <c r="G775" s="11">
        <v>377115.3</v>
      </c>
      <c r="H775" s="11">
        <v>338433.31</v>
      </c>
      <c r="I775" s="13">
        <v>12184535.32</v>
      </c>
      <c r="J775" s="14">
        <v>-11846102.01</v>
      </c>
      <c r="K775" s="11" t="s">
        <v>886</v>
      </c>
    </row>
    <row r="776" spans="1:11" ht="25.5" x14ac:dyDescent="0.25">
      <c r="A776" s="6">
        <v>762</v>
      </c>
      <c r="B776" s="27" t="s">
        <v>824</v>
      </c>
      <c r="C776" s="27" t="s">
        <v>827</v>
      </c>
      <c r="D776" s="9" t="s">
        <v>1639</v>
      </c>
      <c r="E776" s="28">
        <v>1947</v>
      </c>
      <c r="F776" s="10">
        <v>478.7</v>
      </c>
      <c r="G776" s="11">
        <v>373659.9</v>
      </c>
      <c r="H776" s="11">
        <v>332770.53000000003</v>
      </c>
      <c r="I776" s="13">
        <v>12210833.780000001</v>
      </c>
      <c r="J776" s="14">
        <v>-11878063.250000002</v>
      </c>
      <c r="K776" s="11" t="s">
        <v>886</v>
      </c>
    </row>
    <row r="777" spans="1:11" ht="38.25" x14ac:dyDescent="0.25">
      <c r="A777" s="6">
        <v>763</v>
      </c>
      <c r="B777" s="27" t="s">
        <v>828</v>
      </c>
      <c r="C777" s="41" t="s">
        <v>829</v>
      </c>
      <c r="D777" s="9" t="s">
        <v>1640</v>
      </c>
      <c r="E777" s="28">
        <v>1963</v>
      </c>
      <c r="F777" s="10">
        <v>659.2</v>
      </c>
      <c r="G777" s="11">
        <v>518185.48</v>
      </c>
      <c r="H777" s="11">
        <v>477444.42</v>
      </c>
      <c r="I777" s="13">
        <v>0</v>
      </c>
      <c r="J777" s="14">
        <v>477444.42</v>
      </c>
      <c r="K777" s="11" t="s">
        <v>886</v>
      </c>
    </row>
    <row r="778" spans="1:11" ht="38.25" x14ac:dyDescent="0.25">
      <c r="A778" s="6">
        <v>764</v>
      </c>
      <c r="B778" s="27" t="s">
        <v>828</v>
      </c>
      <c r="C778" s="41" t="s">
        <v>830</v>
      </c>
      <c r="D778" s="9" t="s">
        <v>1641</v>
      </c>
      <c r="E778" s="28">
        <v>1971</v>
      </c>
      <c r="F778" s="10">
        <v>660</v>
      </c>
      <c r="G778" s="11">
        <v>518715</v>
      </c>
      <c r="H778" s="11">
        <v>460807.56</v>
      </c>
      <c r="I778" s="13">
        <v>0</v>
      </c>
      <c r="J778" s="14">
        <v>460807.56</v>
      </c>
      <c r="K778" s="11" t="s">
        <v>886</v>
      </c>
    </row>
    <row r="779" spans="1:11" ht="38.25" x14ac:dyDescent="0.25">
      <c r="A779" s="6">
        <v>765</v>
      </c>
      <c r="B779" s="27" t="s">
        <v>828</v>
      </c>
      <c r="C779" s="41" t="s">
        <v>831</v>
      </c>
      <c r="D779" s="9" t="s">
        <v>1642</v>
      </c>
      <c r="E779" s="28">
        <v>1987</v>
      </c>
      <c r="F779" s="10">
        <v>1368.4</v>
      </c>
      <c r="G779" s="11">
        <v>731261.87000000011</v>
      </c>
      <c r="H779" s="11">
        <v>734227.43</v>
      </c>
      <c r="I779" s="13">
        <v>0</v>
      </c>
      <c r="J779" s="14">
        <v>734227.43</v>
      </c>
      <c r="K779" s="11" t="s">
        <v>1331</v>
      </c>
    </row>
    <row r="780" spans="1:11" ht="38.25" x14ac:dyDescent="0.25">
      <c r="A780" s="6">
        <v>766</v>
      </c>
      <c r="B780" s="27" t="s">
        <v>828</v>
      </c>
      <c r="C780" s="41" t="s">
        <v>832</v>
      </c>
      <c r="D780" s="9" t="s">
        <v>1643</v>
      </c>
      <c r="E780" s="28">
        <v>1987</v>
      </c>
      <c r="F780" s="10">
        <v>1379.7</v>
      </c>
      <c r="G780" s="11">
        <v>810435.61</v>
      </c>
      <c r="H780" s="11">
        <v>812730.58000000007</v>
      </c>
      <c r="I780" s="13">
        <v>0</v>
      </c>
      <c r="J780" s="14">
        <v>812730.58000000007</v>
      </c>
      <c r="K780" s="11" t="s">
        <v>1331</v>
      </c>
    </row>
    <row r="781" spans="1:11" ht="38.25" x14ac:dyDescent="0.25">
      <c r="A781" s="6">
        <v>767</v>
      </c>
      <c r="B781" s="27" t="s">
        <v>828</v>
      </c>
      <c r="C781" s="41" t="s">
        <v>833</v>
      </c>
      <c r="D781" s="9" t="s">
        <v>1644</v>
      </c>
      <c r="E781" s="28">
        <v>1987</v>
      </c>
      <c r="F781" s="10">
        <v>1381.5</v>
      </c>
      <c r="G781" s="11">
        <v>806417.9</v>
      </c>
      <c r="H781" s="11">
        <v>808104.91999999993</v>
      </c>
      <c r="I781" s="13">
        <v>0</v>
      </c>
      <c r="J781" s="14">
        <v>808104.91999999993</v>
      </c>
      <c r="K781" s="11" t="s">
        <v>1331</v>
      </c>
    </row>
    <row r="782" spans="1:11" ht="38.25" x14ac:dyDescent="0.25">
      <c r="A782" s="6">
        <v>768</v>
      </c>
      <c r="B782" s="27" t="s">
        <v>828</v>
      </c>
      <c r="C782" s="15" t="s">
        <v>834</v>
      </c>
      <c r="D782" s="9" t="s">
        <v>1645</v>
      </c>
      <c r="E782" s="28">
        <v>1966</v>
      </c>
      <c r="F782" s="10">
        <v>417</v>
      </c>
      <c r="G782" s="11">
        <v>294152.15999999997</v>
      </c>
      <c r="H782" s="11">
        <v>291225.46999999997</v>
      </c>
      <c r="I782" s="13">
        <v>0</v>
      </c>
      <c r="J782" s="14">
        <v>291225.46999999997</v>
      </c>
      <c r="K782" s="11" t="s">
        <v>886</v>
      </c>
    </row>
    <row r="783" spans="1:11" ht="38.25" x14ac:dyDescent="0.25">
      <c r="A783" s="6">
        <v>769</v>
      </c>
      <c r="B783" s="27" t="s">
        <v>828</v>
      </c>
      <c r="C783" s="41" t="s">
        <v>835</v>
      </c>
      <c r="D783" s="9" t="s">
        <v>1646</v>
      </c>
      <c r="E783" s="28">
        <v>1993</v>
      </c>
      <c r="F783" s="10">
        <v>619.79999999999995</v>
      </c>
      <c r="G783" s="11">
        <v>460713.86000000004</v>
      </c>
      <c r="H783" s="11">
        <v>409957.58999999997</v>
      </c>
      <c r="I783" s="13">
        <v>0</v>
      </c>
      <c r="J783" s="14">
        <v>409957.58999999997</v>
      </c>
      <c r="K783" s="11" t="s">
        <v>886</v>
      </c>
    </row>
    <row r="784" spans="1:11" ht="38.25" x14ac:dyDescent="0.25">
      <c r="A784" s="6">
        <v>770</v>
      </c>
      <c r="B784" s="27" t="s">
        <v>828</v>
      </c>
      <c r="C784" s="41" t="s">
        <v>836</v>
      </c>
      <c r="D784" s="9" t="s">
        <v>1647</v>
      </c>
      <c r="E784" s="28">
        <v>1993</v>
      </c>
      <c r="F784" s="10">
        <v>407</v>
      </c>
      <c r="G784" s="11">
        <v>729136.12</v>
      </c>
      <c r="H784" s="11">
        <v>672839.07</v>
      </c>
      <c r="I784" s="13">
        <v>0</v>
      </c>
      <c r="J784" s="14">
        <v>672839.07</v>
      </c>
      <c r="K784" s="11" t="s">
        <v>886</v>
      </c>
    </row>
    <row r="785" spans="1:11" ht="38.25" x14ac:dyDescent="0.25">
      <c r="A785" s="6">
        <v>771</v>
      </c>
      <c r="B785" s="27" t="s">
        <v>828</v>
      </c>
      <c r="C785" s="15" t="s">
        <v>837</v>
      </c>
      <c r="D785" s="9" t="s">
        <v>1648</v>
      </c>
      <c r="E785" s="28">
        <v>1966</v>
      </c>
      <c r="F785" s="10">
        <v>691.4</v>
      </c>
      <c r="G785" s="11">
        <v>489191.14</v>
      </c>
      <c r="H785" s="11">
        <v>462964.81000000006</v>
      </c>
      <c r="I785" s="13">
        <v>0</v>
      </c>
      <c r="J785" s="14">
        <v>462964.81000000006</v>
      </c>
      <c r="K785" s="11" t="s">
        <v>886</v>
      </c>
    </row>
    <row r="786" spans="1:11" ht="38.25" x14ac:dyDescent="0.25">
      <c r="A786" s="6">
        <v>772</v>
      </c>
      <c r="B786" s="27" t="s">
        <v>828</v>
      </c>
      <c r="C786" s="15" t="s">
        <v>838</v>
      </c>
      <c r="D786" s="9" t="s">
        <v>1649</v>
      </c>
      <c r="E786" s="28">
        <v>1966</v>
      </c>
      <c r="F786" s="10">
        <v>723.78</v>
      </c>
      <c r="G786" s="11">
        <v>530456.15999999992</v>
      </c>
      <c r="H786" s="11">
        <v>519927.95</v>
      </c>
      <c r="I786" s="13">
        <v>0</v>
      </c>
      <c r="J786" s="14">
        <v>519927.95</v>
      </c>
      <c r="K786" s="11" t="s">
        <v>886</v>
      </c>
    </row>
    <row r="787" spans="1:11" ht="38.25" x14ac:dyDescent="0.25">
      <c r="A787" s="6">
        <v>773</v>
      </c>
      <c r="B787" s="27" t="s">
        <v>828</v>
      </c>
      <c r="C787" s="41" t="s">
        <v>839</v>
      </c>
      <c r="D787" s="9" t="s">
        <v>1650</v>
      </c>
      <c r="E787" s="28">
        <v>1968</v>
      </c>
      <c r="F787" s="10">
        <v>508.5</v>
      </c>
      <c r="G787" s="11">
        <v>367581.77</v>
      </c>
      <c r="H787" s="11">
        <v>333219.20000000001</v>
      </c>
      <c r="I787" s="13">
        <v>0</v>
      </c>
      <c r="J787" s="14">
        <v>333219.20000000001</v>
      </c>
      <c r="K787" s="11" t="s">
        <v>886</v>
      </c>
    </row>
    <row r="788" spans="1:11" ht="25.5" x14ac:dyDescent="0.25">
      <c r="A788" s="6">
        <v>774</v>
      </c>
      <c r="B788" s="27" t="s">
        <v>840</v>
      </c>
      <c r="C788" s="27" t="s">
        <v>841</v>
      </c>
      <c r="D788" s="9" t="s">
        <v>1651</v>
      </c>
      <c r="E788" s="28">
        <v>1960</v>
      </c>
      <c r="F788" s="10">
        <v>943.7</v>
      </c>
      <c r="G788" s="11">
        <v>22012.34</v>
      </c>
      <c r="H788" s="11">
        <v>22012.34</v>
      </c>
      <c r="I788" s="13">
        <v>0</v>
      </c>
      <c r="J788" s="14">
        <v>22012.34</v>
      </c>
      <c r="K788" s="11" t="s">
        <v>1331</v>
      </c>
    </row>
    <row r="789" spans="1:11" ht="25.5" x14ac:dyDescent="0.25">
      <c r="A789" s="6">
        <v>775</v>
      </c>
      <c r="B789" s="27" t="s">
        <v>840</v>
      </c>
      <c r="C789" s="41" t="s">
        <v>842</v>
      </c>
      <c r="D789" s="9" t="s">
        <v>1652</v>
      </c>
      <c r="E789" s="28">
        <v>1952</v>
      </c>
      <c r="F789" s="10">
        <v>696.6</v>
      </c>
      <c r="G789" s="11">
        <v>24718.28</v>
      </c>
      <c r="H789" s="11">
        <v>24718.28</v>
      </c>
      <c r="I789" s="13">
        <v>0</v>
      </c>
      <c r="J789" s="14">
        <v>24718.28</v>
      </c>
      <c r="K789" s="11" t="s">
        <v>1331</v>
      </c>
    </row>
    <row r="790" spans="1:11" ht="25.5" x14ac:dyDescent="0.25">
      <c r="A790" s="6">
        <v>776</v>
      </c>
      <c r="B790" s="27" t="s">
        <v>840</v>
      </c>
      <c r="C790" s="41" t="s">
        <v>843</v>
      </c>
      <c r="D790" s="9" t="s">
        <v>1653</v>
      </c>
      <c r="E790" s="28">
        <v>1959</v>
      </c>
      <c r="F790" s="10">
        <v>1004.3</v>
      </c>
      <c r="G790" s="11">
        <v>25606.51</v>
      </c>
      <c r="H790" s="11">
        <v>25606.51</v>
      </c>
      <c r="I790" s="13">
        <v>0</v>
      </c>
      <c r="J790" s="14">
        <v>25606.51</v>
      </c>
      <c r="K790" s="11" t="s">
        <v>1331</v>
      </c>
    </row>
    <row r="791" spans="1:11" ht="25.5" x14ac:dyDescent="0.25">
      <c r="A791" s="6">
        <v>777</v>
      </c>
      <c r="B791" s="27" t="s">
        <v>840</v>
      </c>
      <c r="C791" s="41" t="s">
        <v>844</v>
      </c>
      <c r="D791" s="9" t="s">
        <v>1654</v>
      </c>
      <c r="E791" s="28">
        <v>1960</v>
      </c>
      <c r="F791" s="10">
        <v>1022.5</v>
      </c>
      <c r="G791" s="11">
        <v>17684.34</v>
      </c>
      <c r="H791" s="11">
        <v>17684.34</v>
      </c>
      <c r="I791" s="13">
        <v>0</v>
      </c>
      <c r="J791" s="14">
        <v>17684.34</v>
      </c>
      <c r="K791" s="11" t="s">
        <v>1331</v>
      </c>
    </row>
    <row r="792" spans="1:11" ht="25.5" x14ac:dyDescent="0.25">
      <c r="A792" s="6">
        <v>778</v>
      </c>
      <c r="B792" s="27" t="s">
        <v>840</v>
      </c>
      <c r="C792" s="41" t="s">
        <v>845</v>
      </c>
      <c r="D792" s="9" t="s">
        <v>1655</v>
      </c>
      <c r="E792" s="28">
        <v>1960</v>
      </c>
      <c r="F792" s="10">
        <v>629</v>
      </c>
      <c r="G792" s="11">
        <v>9479.15</v>
      </c>
      <c r="H792" s="11">
        <v>9479.15</v>
      </c>
      <c r="I792" s="13">
        <v>0</v>
      </c>
      <c r="J792" s="14">
        <v>9479.15</v>
      </c>
      <c r="K792" s="11" t="s">
        <v>1331</v>
      </c>
    </row>
    <row r="793" spans="1:11" ht="25.5" x14ac:dyDescent="0.25">
      <c r="A793" s="6">
        <v>779</v>
      </c>
      <c r="B793" s="27" t="s">
        <v>840</v>
      </c>
      <c r="C793" s="41" t="s">
        <v>846</v>
      </c>
      <c r="D793" s="9" t="s">
        <v>1656</v>
      </c>
      <c r="E793" s="28">
        <v>1960</v>
      </c>
      <c r="F793" s="10">
        <v>972.5</v>
      </c>
      <c r="G793" s="11">
        <v>8361.85</v>
      </c>
      <c r="H793" s="11">
        <v>8361.85</v>
      </c>
      <c r="I793" s="13">
        <v>0</v>
      </c>
      <c r="J793" s="14">
        <v>8361.85</v>
      </c>
      <c r="K793" s="11" t="s">
        <v>1331</v>
      </c>
    </row>
    <row r="794" spans="1:11" ht="25.5" x14ac:dyDescent="0.25">
      <c r="A794" s="6">
        <v>780</v>
      </c>
      <c r="B794" s="27" t="s">
        <v>840</v>
      </c>
      <c r="C794" s="41" t="s">
        <v>847</v>
      </c>
      <c r="D794" s="9" t="s">
        <v>1657</v>
      </c>
      <c r="E794" s="28">
        <v>1961</v>
      </c>
      <c r="F794" s="10">
        <v>1509.3</v>
      </c>
      <c r="G794" s="11">
        <v>20782.59</v>
      </c>
      <c r="H794" s="11">
        <v>20782.59</v>
      </c>
      <c r="I794" s="13">
        <v>0</v>
      </c>
      <c r="J794" s="14">
        <v>20782.59</v>
      </c>
      <c r="K794" s="11" t="s">
        <v>1331</v>
      </c>
    </row>
    <row r="795" spans="1:11" ht="25.5" x14ac:dyDescent="0.25">
      <c r="A795" s="6">
        <v>781</v>
      </c>
      <c r="B795" s="27" t="s">
        <v>840</v>
      </c>
      <c r="C795" s="41" t="s">
        <v>848</v>
      </c>
      <c r="D795" s="9" t="s">
        <v>1658</v>
      </c>
      <c r="E795" s="28">
        <v>1962</v>
      </c>
      <c r="F795" s="10">
        <v>1155.0999999999999</v>
      </c>
      <c r="G795" s="11">
        <v>33557.440000000002</v>
      </c>
      <c r="H795" s="11">
        <v>33557.440000000002</v>
      </c>
      <c r="I795" s="13">
        <v>0</v>
      </c>
      <c r="J795" s="14">
        <v>33557.440000000002</v>
      </c>
      <c r="K795" s="11" t="s">
        <v>1331</v>
      </c>
    </row>
    <row r="796" spans="1:11" x14ac:dyDescent="0.25">
      <c r="A796" s="6">
        <v>782</v>
      </c>
      <c r="B796" s="7" t="s">
        <v>849</v>
      </c>
      <c r="C796" s="15" t="s">
        <v>850</v>
      </c>
      <c r="D796" s="9" t="s">
        <v>1659</v>
      </c>
      <c r="E796" s="47">
        <v>1956</v>
      </c>
      <c r="F796" s="10">
        <v>388.8</v>
      </c>
      <c r="G796" s="11">
        <v>318842.75999999995</v>
      </c>
      <c r="H796" s="11">
        <v>293120.63</v>
      </c>
      <c r="I796" s="13">
        <v>196435.23</v>
      </c>
      <c r="J796" s="14">
        <v>96685.4</v>
      </c>
      <c r="K796" s="11" t="s">
        <v>886</v>
      </c>
    </row>
    <row r="797" spans="1:11" x14ac:dyDescent="0.25">
      <c r="A797" s="6">
        <v>783</v>
      </c>
      <c r="B797" s="7" t="s">
        <v>849</v>
      </c>
      <c r="C797" s="15" t="s">
        <v>851</v>
      </c>
      <c r="D797" s="9" t="s">
        <v>1660</v>
      </c>
      <c r="E797" s="10">
        <v>1972</v>
      </c>
      <c r="F797" s="10">
        <v>389.8</v>
      </c>
      <c r="G797" s="11">
        <v>310491.87</v>
      </c>
      <c r="H797" s="11">
        <v>248146</v>
      </c>
      <c r="I797" s="13">
        <v>193418.16</v>
      </c>
      <c r="J797" s="14">
        <v>54727.839999999997</v>
      </c>
      <c r="K797" s="11" t="s">
        <v>886</v>
      </c>
    </row>
    <row r="798" spans="1:11" x14ac:dyDescent="0.25">
      <c r="A798" s="6">
        <v>784</v>
      </c>
      <c r="B798" s="7" t="s">
        <v>849</v>
      </c>
      <c r="C798" s="16" t="s">
        <v>852</v>
      </c>
      <c r="D798" s="9" t="s">
        <v>1661</v>
      </c>
      <c r="E798" s="10">
        <v>1966</v>
      </c>
      <c r="F798" s="10">
        <v>532.29999999999995</v>
      </c>
      <c r="G798" s="11">
        <v>419260.48</v>
      </c>
      <c r="H798" s="11">
        <v>397700.91000000003</v>
      </c>
      <c r="I798" s="13">
        <v>153532.23000000001</v>
      </c>
      <c r="J798" s="14">
        <v>244168.68000000002</v>
      </c>
      <c r="K798" s="11" t="s">
        <v>886</v>
      </c>
    </row>
    <row r="799" spans="1:11" x14ac:dyDescent="0.25">
      <c r="A799" s="6">
        <v>785</v>
      </c>
      <c r="B799" s="7" t="s">
        <v>849</v>
      </c>
      <c r="C799" s="20" t="s">
        <v>853</v>
      </c>
      <c r="D799" s="9" t="s">
        <v>1662</v>
      </c>
      <c r="E799" s="10">
        <v>1960</v>
      </c>
      <c r="F799" s="10">
        <v>476.5</v>
      </c>
      <c r="G799" s="11">
        <v>368835.97</v>
      </c>
      <c r="H799" s="11">
        <v>336145.21</v>
      </c>
      <c r="I799" s="13">
        <v>3592001.47</v>
      </c>
      <c r="J799" s="14">
        <v>-3255856.2600000002</v>
      </c>
      <c r="K799" s="11" t="s">
        <v>886</v>
      </c>
    </row>
    <row r="800" spans="1:11" x14ac:dyDescent="0.25">
      <c r="A800" s="6">
        <v>786</v>
      </c>
      <c r="B800" s="7" t="s">
        <v>849</v>
      </c>
      <c r="C800" s="20" t="s">
        <v>853</v>
      </c>
      <c r="D800" s="9" t="s">
        <v>1662</v>
      </c>
      <c r="E800" s="10">
        <v>1958</v>
      </c>
      <c r="F800" s="10">
        <v>476.5</v>
      </c>
      <c r="G800" s="11">
        <v>368835.97</v>
      </c>
      <c r="H800" s="11">
        <v>336145.21</v>
      </c>
      <c r="I800" s="13">
        <v>3592001.47</v>
      </c>
      <c r="J800" s="14">
        <v>-3255856.2600000002</v>
      </c>
      <c r="K800" s="11" t="s">
        <v>886</v>
      </c>
    </row>
    <row r="801" spans="1:11" x14ac:dyDescent="0.25">
      <c r="A801" s="6">
        <v>787</v>
      </c>
      <c r="B801" s="7" t="s">
        <v>849</v>
      </c>
      <c r="C801" s="15" t="s">
        <v>854</v>
      </c>
      <c r="D801" s="9" t="s">
        <v>1663</v>
      </c>
      <c r="E801" s="10">
        <v>1958</v>
      </c>
      <c r="F801" s="10">
        <v>465.5</v>
      </c>
      <c r="G801" s="11">
        <v>367860.18000000005</v>
      </c>
      <c r="H801" s="11">
        <v>356865.56</v>
      </c>
      <c r="I801" s="13">
        <v>153131.35999999999</v>
      </c>
      <c r="J801" s="14">
        <v>203734.2</v>
      </c>
      <c r="K801" s="11" t="s">
        <v>886</v>
      </c>
    </row>
    <row r="802" spans="1:11" x14ac:dyDescent="0.25">
      <c r="A802" s="6">
        <v>788</v>
      </c>
      <c r="B802" s="7" t="s">
        <v>849</v>
      </c>
      <c r="C802" s="16" t="s">
        <v>855</v>
      </c>
      <c r="D802" s="9" t="s">
        <v>1664</v>
      </c>
      <c r="E802" s="10">
        <v>1957</v>
      </c>
      <c r="F802" s="10">
        <v>477.86</v>
      </c>
      <c r="G802" s="11">
        <v>341757.42</v>
      </c>
      <c r="H802" s="11">
        <v>319664.59999999998</v>
      </c>
      <c r="I802" s="13">
        <v>152981.01999999999</v>
      </c>
      <c r="J802" s="14">
        <v>166683.57999999999</v>
      </c>
      <c r="K802" s="11" t="s">
        <v>886</v>
      </c>
    </row>
    <row r="803" spans="1:11" x14ac:dyDescent="0.25">
      <c r="A803" s="6">
        <v>789</v>
      </c>
      <c r="B803" s="7" t="s">
        <v>849</v>
      </c>
      <c r="C803" s="16" t="s">
        <v>856</v>
      </c>
      <c r="D803" s="9" t="s">
        <v>1665</v>
      </c>
      <c r="E803" s="10">
        <v>1957</v>
      </c>
      <c r="F803" s="10">
        <v>463.5</v>
      </c>
      <c r="G803" s="11">
        <v>327797</v>
      </c>
      <c r="H803" s="11">
        <v>296786.18</v>
      </c>
      <c r="I803" s="13">
        <v>5148303.1500000004</v>
      </c>
      <c r="J803" s="14">
        <v>-4851516.9700000007</v>
      </c>
      <c r="K803" s="11" t="s">
        <v>886</v>
      </c>
    </row>
    <row r="804" spans="1:11" x14ac:dyDescent="0.25">
      <c r="A804" s="6">
        <v>790</v>
      </c>
      <c r="B804" s="7" t="s">
        <v>849</v>
      </c>
      <c r="C804" s="15" t="s">
        <v>857</v>
      </c>
      <c r="D804" s="9" t="s">
        <v>1666</v>
      </c>
      <c r="E804" s="10">
        <v>1981</v>
      </c>
      <c r="F804" s="10">
        <v>545</v>
      </c>
      <c r="G804" s="11">
        <v>428573.08</v>
      </c>
      <c r="H804" s="11">
        <v>393558.04</v>
      </c>
      <c r="I804" s="13">
        <v>119002.69</v>
      </c>
      <c r="J804" s="14">
        <v>274555.34999999998</v>
      </c>
      <c r="K804" s="11" t="s">
        <v>886</v>
      </c>
    </row>
    <row r="805" spans="1:11" x14ac:dyDescent="0.25">
      <c r="A805" s="6">
        <v>791</v>
      </c>
      <c r="B805" s="7" t="s">
        <v>849</v>
      </c>
      <c r="C805" s="20" t="s">
        <v>858</v>
      </c>
      <c r="D805" s="9" t="s">
        <v>1667</v>
      </c>
      <c r="E805" s="10">
        <v>1959</v>
      </c>
      <c r="F805" s="10">
        <v>462.51</v>
      </c>
      <c r="G805" s="11">
        <v>341980.33999999997</v>
      </c>
      <c r="H805" s="11">
        <v>337729.81</v>
      </c>
      <c r="I805" s="13">
        <v>1445156.73</v>
      </c>
      <c r="J805" s="14">
        <v>-1107426.92</v>
      </c>
      <c r="K805" s="11" t="s">
        <v>886</v>
      </c>
    </row>
    <row r="806" spans="1:11" x14ac:dyDescent="0.25">
      <c r="A806" s="6">
        <v>792</v>
      </c>
      <c r="B806" s="7" t="s">
        <v>849</v>
      </c>
      <c r="C806" s="15" t="s">
        <v>859</v>
      </c>
      <c r="D806" s="9" t="s">
        <v>1668</v>
      </c>
      <c r="E806" s="10">
        <v>1963</v>
      </c>
      <c r="F806" s="10">
        <v>359.7</v>
      </c>
      <c r="G806" s="11">
        <v>284619.60000000003</v>
      </c>
      <c r="H806" s="11">
        <v>220799.82</v>
      </c>
      <c r="I806" s="13">
        <v>200387.92</v>
      </c>
      <c r="J806" s="14">
        <v>20411.899999999994</v>
      </c>
      <c r="K806" s="11" t="s">
        <v>886</v>
      </c>
    </row>
    <row r="807" spans="1:11" x14ac:dyDescent="0.25">
      <c r="A807" s="6">
        <v>793</v>
      </c>
      <c r="B807" s="7" t="s">
        <v>849</v>
      </c>
      <c r="C807" s="20" t="s">
        <v>860</v>
      </c>
      <c r="D807" s="9" t="s">
        <v>1669</v>
      </c>
      <c r="E807" s="10">
        <v>1961</v>
      </c>
      <c r="F807" s="10">
        <v>363.15</v>
      </c>
      <c r="G807" s="11">
        <v>286463.67</v>
      </c>
      <c r="H807" s="11">
        <v>269860.31</v>
      </c>
      <c r="I807" s="13">
        <v>371868.01</v>
      </c>
      <c r="J807" s="14">
        <v>-102007.70000000001</v>
      </c>
      <c r="K807" s="11" t="s">
        <v>886</v>
      </c>
    </row>
    <row r="808" spans="1:11" x14ac:dyDescent="0.25">
      <c r="A808" s="6">
        <v>794</v>
      </c>
      <c r="B808" s="7" t="s">
        <v>849</v>
      </c>
      <c r="C808" s="15" t="s">
        <v>861</v>
      </c>
      <c r="D808" s="9" t="s">
        <v>1670</v>
      </c>
      <c r="E808" s="10">
        <v>1962</v>
      </c>
      <c r="F808" s="10">
        <v>362.72</v>
      </c>
      <c r="G808" s="11">
        <v>245041.03</v>
      </c>
      <c r="H808" s="11">
        <v>231097.35</v>
      </c>
      <c r="I808" s="13">
        <v>473334.49</v>
      </c>
      <c r="J808" s="14">
        <v>-242237.13999999998</v>
      </c>
      <c r="K808" s="11" t="s">
        <v>886</v>
      </c>
    </row>
    <row r="809" spans="1:11" x14ac:dyDescent="0.25">
      <c r="A809" s="6">
        <v>795</v>
      </c>
      <c r="B809" s="7" t="s">
        <v>849</v>
      </c>
      <c r="C809" s="15" t="s">
        <v>862</v>
      </c>
      <c r="D809" s="9" t="s">
        <v>1671</v>
      </c>
      <c r="E809" s="10">
        <v>1961</v>
      </c>
      <c r="F809" s="10">
        <v>364.46</v>
      </c>
      <c r="G809" s="11">
        <v>287156.40000000002</v>
      </c>
      <c r="H809" s="11">
        <v>269306.95</v>
      </c>
      <c r="I809" s="13">
        <v>470827.88</v>
      </c>
      <c r="J809" s="14">
        <v>-201520.93</v>
      </c>
      <c r="K809" s="11" t="s">
        <v>886</v>
      </c>
    </row>
    <row r="810" spans="1:11" x14ac:dyDescent="0.25">
      <c r="A810" s="6">
        <v>796</v>
      </c>
      <c r="B810" s="7" t="s">
        <v>849</v>
      </c>
      <c r="C810" s="15" t="s">
        <v>863</v>
      </c>
      <c r="D810" s="9" t="s">
        <v>1672</v>
      </c>
      <c r="E810" s="10">
        <v>1974</v>
      </c>
      <c r="F810" s="10">
        <v>3103.64</v>
      </c>
      <c r="G810" s="11">
        <v>1521889.28</v>
      </c>
      <c r="H810" s="11">
        <v>1523486.12</v>
      </c>
      <c r="I810" s="13">
        <v>0</v>
      </c>
      <c r="J810" s="14">
        <v>1523486.12</v>
      </c>
      <c r="K810" s="11" t="s">
        <v>1331</v>
      </c>
    </row>
    <row r="811" spans="1:11" x14ac:dyDescent="0.25">
      <c r="A811" s="6">
        <v>797</v>
      </c>
      <c r="B811" s="7" t="s">
        <v>849</v>
      </c>
      <c r="C811" s="16" t="s">
        <v>864</v>
      </c>
      <c r="D811" s="9" t="s">
        <v>1673</v>
      </c>
      <c r="E811" s="10">
        <v>1961</v>
      </c>
      <c r="F811" s="10">
        <v>366.34</v>
      </c>
      <c r="G811" s="11">
        <v>287976.21999999997</v>
      </c>
      <c r="H811" s="11">
        <v>273601.59999999998</v>
      </c>
      <c r="I811" s="13">
        <v>184526.05</v>
      </c>
      <c r="J811" s="14">
        <v>89075.549999999988</v>
      </c>
      <c r="K811" s="11" t="s">
        <v>886</v>
      </c>
    </row>
    <row r="812" spans="1:11" x14ac:dyDescent="0.25">
      <c r="A812" s="6">
        <v>798</v>
      </c>
      <c r="B812" s="7" t="s">
        <v>849</v>
      </c>
      <c r="C812" s="16" t="s">
        <v>865</v>
      </c>
      <c r="D812" s="9" t="s">
        <v>1674</v>
      </c>
      <c r="E812" s="10">
        <v>1978</v>
      </c>
      <c r="F812" s="10">
        <v>3245.6</v>
      </c>
      <c r="G812" s="11">
        <v>1298981.52</v>
      </c>
      <c r="H812" s="11">
        <v>1299252.04</v>
      </c>
      <c r="I812" s="13">
        <v>0</v>
      </c>
      <c r="J812" s="14">
        <v>1299252.04</v>
      </c>
      <c r="K812" s="11" t="s">
        <v>1331</v>
      </c>
    </row>
    <row r="813" spans="1:11" x14ac:dyDescent="0.25">
      <c r="A813" s="6">
        <v>799</v>
      </c>
      <c r="B813" s="7" t="s">
        <v>849</v>
      </c>
      <c r="C813" s="16" t="s">
        <v>866</v>
      </c>
      <c r="D813" s="9" t="s">
        <v>1675</v>
      </c>
      <c r="E813" s="10">
        <v>1978</v>
      </c>
      <c r="F813" s="10">
        <v>2819.1</v>
      </c>
      <c r="G813" s="11">
        <v>2215176.5700000003</v>
      </c>
      <c r="H813" s="11">
        <v>2122220.09</v>
      </c>
      <c r="I813" s="13">
        <v>243578.49</v>
      </c>
      <c r="J813" s="14">
        <v>1878641.5999999999</v>
      </c>
      <c r="K813" s="11" t="s">
        <v>886</v>
      </c>
    </row>
    <row r="814" spans="1:11" x14ac:dyDescent="0.25">
      <c r="A814" s="6">
        <v>800</v>
      </c>
      <c r="B814" s="7" t="s">
        <v>849</v>
      </c>
      <c r="C814" s="15" t="s">
        <v>867</v>
      </c>
      <c r="D814" s="9" t="s">
        <v>1676</v>
      </c>
      <c r="E814" s="10">
        <v>1963</v>
      </c>
      <c r="F814" s="10">
        <v>351.3</v>
      </c>
      <c r="G814" s="11">
        <v>284444.48</v>
      </c>
      <c r="H814" s="11">
        <v>280871.27</v>
      </c>
      <c r="I814" s="13">
        <v>188248.2</v>
      </c>
      <c r="J814" s="14">
        <v>92623.07</v>
      </c>
      <c r="K814" s="11" t="s">
        <v>886</v>
      </c>
    </row>
    <row r="815" spans="1:11" x14ac:dyDescent="0.25">
      <c r="A815" s="6">
        <v>801</v>
      </c>
      <c r="B815" s="7" t="s">
        <v>849</v>
      </c>
      <c r="C815" s="15" t="s">
        <v>868</v>
      </c>
      <c r="D815" s="9" t="s">
        <v>1677</v>
      </c>
      <c r="E815" s="10">
        <v>1983</v>
      </c>
      <c r="F815" s="10">
        <v>3723</v>
      </c>
      <c r="G815" s="11">
        <v>2859534.9099999997</v>
      </c>
      <c r="H815" s="11">
        <v>2703554.68</v>
      </c>
      <c r="I815" s="13">
        <v>1242626.26</v>
      </c>
      <c r="J815" s="14">
        <v>1460928.4200000002</v>
      </c>
      <c r="K815" s="11" t="s">
        <v>886</v>
      </c>
    </row>
    <row r="816" spans="1:11" x14ac:dyDescent="0.25">
      <c r="A816" s="6">
        <v>802</v>
      </c>
      <c r="B816" s="7" t="s">
        <v>849</v>
      </c>
      <c r="C816" s="15" t="s">
        <v>869</v>
      </c>
      <c r="D816" s="9" t="s">
        <v>1678</v>
      </c>
      <c r="E816" s="10">
        <v>1963</v>
      </c>
      <c r="F816" s="10">
        <v>365.5</v>
      </c>
      <c r="G816" s="11">
        <v>296915.74</v>
      </c>
      <c r="H816" s="11">
        <v>274090.90000000002</v>
      </c>
      <c r="I816" s="13">
        <v>484517.8</v>
      </c>
      <c r="J816" s="14">
        <v>-210426.89999999997</v>
      </c>
      <c r="K816" s="11" t="s">
        <v>886</v>
      </c>
    </row>
    <row r="817" spans="1:11" x14ac:dyDescent="0.25">
      <c r="A817" s="6">
        <v>803</v>
      </c>
      <c r="B817" s="7" t="s">
        <v>849</v>
      </c>
      <c r="C817" s="15" t="s">
        <v>870</v>
      </c>
      <c r="D817" s="9" t="s">
        <v>1679</v>
      </c>
      <c r="E817" s="10">
        <v>1963</v>
      </c>
      <c r="F817" s="10">
        <v>357.56</v>
      </c>
      <c r="G817" s="11">
        <v>284283.66000000003</v>
      </c>
      <c r="H817" s="11">
        <v>280354.01</v>
      </c>
      <c r="I817" s="13">
        <v>464850.6</v>
      </c>
      <c r="J817" s="14">
        <v>-184496.58999999997</v>
      </c>
      <c r="K817" s="11" t="s">
        <v>886</v>
      </c>
    </row>
    <row r="818" spans="1:11" x14ac:dyDescent="0.25">
      <c r="A818" s="6">
        <v>804</v>
      </c>
      <c r="B818" s="7" t="s">
        <v>849</v>
      </c>
      <c r="C818" s="15" t="s">
        <v>871</v>
      </c>
      <c r="D818" s="9" t="s">
        <v>1680</v>
      </c>
      <c r="E818" s="10">
        <v>1963</v>
      </c>
      <c r="F818" s="10">
        <v>366.22</v>
      </c>
      <c r="G818" s="11">
        <v>287895.03999999998</v>
      </c>
      <c r="H818" s="11">
        <v>260849.03999999998</v>
      </c>
      <c r="I818" s="13">
        <v>187297.87</v>
      </c>
      <c r="J818" s="14">
        <v>73551.169999999984</v>
      </c>
      <c r="K818" s="11" t="s">
        <v>886</v>
      </c>
    </row>
    <row r="819" spans="1:11" x14ac:dyDescent="0.25">
      <c r="A819" s="6">
        <v>805</v>
      </c>
      <c r="B819" s="7" t="s">
        <v>849</v>
      </c>
      <c r="C819" s="20" t="s">
        <v>872</v>
      </c>
      <c r="D819" s="9" t="s">
        <v>1681</v>
      </c>
      <c r="E819" s="10">
        <v>1964</v>
      </c>
      <c r="F819" s="10">
        <v>359.2</v>
      </c>
      <c r="G819" s="11">
        <v>280175.33</v>
      </c>
      <c r="H819" s="11">
        <v>212776.42</v>
      </c>
      <c r="I819" s="13">
        <v>185951.55</v>
      </c>
      <c r="J819" s="14">
        <v>26824.870000000024</v>
      </c>
      <c r="K819" s="11" t="s">
        <v>886</v>
      </c>
    </row>
    <row r="820" spans="1:11" x14ac:dyDescent="0.25">
      <c r="A820" s="6">
        <v>806</v>
      </c>
      <c r="B820" s="7" t="s">
        <v>849</v>
      </c>
      <c r="C820" s="20" t="s">
        <v>873</v>
      </c>
      <c r="D820" s="9" t="s">
        <v>1682</v>
      </c>
      <c r="E820" s="10">
        <v>1966</v>
      </c>
      <c r="F820" s="10">
        <v>1929.1</v>
      </c>
      <c r="G820" s="11">
        <v>1558083.99</v>
      </c>
      <c r="H820" s="11">
        <v>1424098.91</v>
      </c>
      <c r="I820" s="13">
        <v>183082.88</v>
      </c>
      <c r="J820" s="14">
        <v>1241016.0299999998</v>
      </c>
      <c r="K820" s="11" t="s">
        <v>886</v>
      </c>
    </row>
    <row r="821" spans="1:11" x14ac:dyDescent="0.25">
      <c r="A821" s="6">
        <v>807</v>
      </c>
      <c r="B821" s="7" t="s">
        <v>849</v>
      </c>
      <c r="C821" s="16" t="s">
        <v>874</v>
      </c>
      <c r="D821" s="9" t="s">
        <v>1683</v>
      </c>
      <c r="E821" s="10">
        <v>1957</v>
      </c>
      <c r="F821" s="10">
        <v>461.1</v>
      </c>
      <c r="G821" s="11">
        <v>338567.14</v>
      </c>
      <c r="H821" s="11">
        <v>334993.48</v>
      </c>
      <c r="I821" s="13">
        <v>155961.46</v>
      </c>
      <c r="J821" s="14">
        <v>179032.02</v>
      </c>
      <c r="K821" s="11" t="s">
        <v>886</v>
      </c>
    </row>
    <row r="822" spans="1:11" x14ac:dyDescent="0.25">
      <c r="A822" s="6">
        <v>808</v>
      </c>
      <c r="B822" s="7" t="s">
        <v>849</v>
      </c>
      <c r="C822" s="16" t="s">
        <v>875</v>
      </c>
      <c r="D822" s="9" t="s">
        <v>1684</v>
      </c>
      <c r="E822" s="10">
        <v>1957</v>
      </c>
      <c r="F822" s="10">
        <v>461.2</v>
      </c>
      <c r="G822" s="11">
        <v>340614.99</v>
      </c>
      <c r="H822" s="11">
        <v>304619.14</v>
      </c>
      <c r="I822" s="13">
        <v>156737.67000000001</v>
      </c>
      <c r="J822" s="14">
        <v>147881.47</v>
      </c>
      <c r="K822" s="11" t="s">
        <v>886</v>
      </c>
    </row>
    <row r="823" spans="1:11" x14ac:dyDescent="0.25">
      <c r="A823" s="6">
        <v>809</v>
      </c>
      <c r="B823" s="7" t="s">
        <v>849</v>
      </c>
      <c r="C823" s="15" t="s">
        <v>876</v>
      </c>
      <c r="D823" s="9" t="s">
        <v>1685</v>
      </c>
      <c r="E823" s="10">
        <v>1951</v>
      </c>
      <c r="F823" s="10">
        <v>528.96</v>
      </c>
      <c r="G823" s="11">
        <v>382207.42000000004</v>
      </c>
      <c r="H823" s="11">
        <v>361808.14</v>
      </c>
      <c r="I823" s="13">
        <v>2598469.86</v>
      </c>
      <c r="J823" s="14">
        <v>-2236661.7199999997</v>
      </c>
      <c r="K823" s="11" t="s">
        <v>886</v>
      </c>
    </row>
    <row r="824" spans="1:11" x14ac:dyDescent="0.25">
      <c r="A824" s="6">
        <v>810</v>
      </c>
      <c r="B824" s="7" t="s">
        <v>849</v>
      </c>
      <c r="C824" s="15" t="s">
        <v>877</v>
      </c>
      <c r="D824" s="9" t="s">
        <v>1686</v>
      </c>
      <c r="E824" s="10">
        <v>1951</v>
      </c>
      <c r="F824" s="10">
        <v>507.8</v>
      </c>
      <c r="G824" s="11">
        <v>399466.15</v>
      </c>
      <c r="H824" s="11">
        <v>394033.81</v>
      </c>
      <c r="I824" s="13">
        <v>936624.6100000001</v>
      </c>
      <c r="J824" s="14">
        <v>-542590.80000000005</v>
      </c>
      <c r="K824" s="11" t="s">
        <v>886</v>
      </c>
    </row>
    <row r="825" spans="1:11" x14ac:dyDescent="0.25">
      <c r="A825" s="6">
        <v>811</v>
      </c>
      <c r="B825" s="7" t="s">
        <v>849</v>
      </c>
      <c r="C825" s="16" t="s">
        <v>878</v>
      </c>
      <c r="D825" s="9" t="s">
        <v>1687</v>
      </c>
      <c r="E825" s="10">
        <v>1964</v>
      </c>
      <c r="F825" s="10">
        <v>488.2</v>
      </c>
      <c r="G825" s="11">
        <v>382609.13</v>
      </c>
      <c r="H825" s="11">
        <v>345610.71</v>
      </c>
      <c r="I825" s="13">
        <v>237912.14</v>
      </c>
      <c r="J825" s="14">
        <v>107698.57</v>
      </c>
      <c r="K825" s="11" t="s">
        <v>886</v>
      </c>
    </row>
    <row r="826" spans="1:11" x14ac:dyDescent="0.25">
      <c r="A826" s="6">
        <v>812</v>
      </c>
      <c r="B826" s="7" t="s">
        <v>849</v>
      </c>
      <c r="C826" s="16" t="s">
        <v>879</v>
      </c>
      <c r="D826" s="9" t="s">
        <v>1688</v>
      </c>
      <c r="E826" s="10">
        <v>1957</v>
      </c>
      <c r="F826" s="10">
        <v>391.8</v>
      </c>
      <c r="G826" s="11">
        <v>298464.93</v>
      </c>
      <c r="H826" s="11">
        <v>294200.93</v>
      </c>
      <c r="I826" s="13">
        <v>183780.22</v>
      </c>
      <c r="J826" s="14">
        <v>110420.70999999999</v>
      </c>
      <c r="K826" s="11" t="s">
        <v>886</v>
      </c>
    </row>
    <row r="827" spans="1:11" x14ac:dyDescent="0.25">
      <c r="A827" s="6">
        <v>813</v>
      </c>
      <c r="B827" s="7" t="s">
        <v>849</v>
      </c>
      <c r="C827" s="16" t="s">
        <v>880</v>
      </c>
      <c r="D827" s="9" t="s">
        <v>1689</v>
      </c>
      <c r="E827" s="10">
        <v>1964</v>
      </c>
      <c r="F827" s="10">
        <v>483.9</v>
      </c>
      <c r="G827" s="11">
        <v>387295.94</v>
      </c>
      <c r="H827" s="11">
        <v>333815.23</v>
      </c>
      <c r="I827" s="13">
        <v>151327.43</v>
      </c>
      <c r="J827" s="14">
        <v>182487.8</v>
      </c>
      <c r="K827" s="11" t="s">
        <v>886</v>
      </c>
    </row>
    <row r="828" spans="1:11" x14ac:dyDescent="0.25">
      <c r="A828" s="6">
        <v>814</v>
      </c>
      <c r="B828" s="7" t="s">
        <v>849</v>
      </c>
      <c r="C828" s="16" t="s">
        <v>881</v>
      </c>
      <c r="D828" s="9" t="s">
        <v>1690</v>
      </c>
      <c r="E828" s="10">
        <v>1957</v>
      </c>
      <c r="F828" s="10">
        <v>386.8</v>
      </c>
      <c r="G828" s="11">
        <v>316193.8</v>
      </c>
      <c r="H828" s="11">
        <v>243837</v>
      </c>
      <c r="I828" s="13">
        <v>183780.22</v>
      </c>
      <c r="J828" s="14">
        <v>60056.78</v>
      </c>
      <c r="K828" s="11" t="s">
        <v>886</v>
      </c>
    </row>
    <row r="829" spans="1:11" x14ac:dyDescent="0.25">
      <c r="A829" s="6">
        <v>815</v>
      </c>
      <c r="B829" s="7" t="s">
        <v>849</v>
      </c>
      <c r="C829" s="16" t="s">
        <v>882</v>
      </c>
      <c r="D829" s="9" t="s">
        <v>1691</v>
      </c>
      <c r="E829" s="10">
        <v>1972</v>
      </c>
      <c r="F829" s="10">
        <v>492.9</v>
      </c>
      <c r="G829" s="11">
        <v>388682.13</v>
      </c>
      <c r="H829" s="11">
        <v>336443.45</v>
      </c>
      <c r="I829" s="13">
        <v>363275.93</v>
      </c>
      <c r="J829" s="14">
        <v>-26832.479999999981</v>
      </c>
      <c r="K829" s="11" t="s">
        <v>886</v>
      </c>
    </row>
    <row r="830" spans="1:11" x14ac:dyDescent="0.25">
      <c r="A830" s="6">
        <v>816</v>
      </c>
      <c r="B830" s="7" t="s">
        <v>849</v>
      </c>
      <c r="C830" s="15" t="s">
        <v>883</v>
      </c>
      <c r="D830" s="9" t="s">
        <v>1692</v>
      </c>
      <c r="E830" s="10">
        <v>1959</v>
      </c>
      <c r="F830" s="10">
        <v>471.5</v>
      </c>
      <c r="G830" s="11">
        <v>333488.45</v>
      </c>
      <c r="H830" s="11">
        <v>327661.13</v>
      </c>
      <c r="I830" s="13">
        <v>1061815.93</v>
      </c>
      <c r="J830" s="14">
        <v>-734154.79999999993</v>
      </c>
      <c r="K830" s="11" t="s">
        <v>886</v>
      </c>
    </row>
    <row r="831" spans="1:11" x14ac:dyDescent="0.25">
      <c r="A831" s="48"/>
      <c r="B831" s="49"/>
      <c r="C831" s="50"/>
      <c r="D831" s="50"/>
      <c r="E831" s="48"/>
      <c r="F831" s="6"/>
      <c r="G831" s="11"/>
      <c r="H831" s="11"/>
      <c r="I831" s="11"/>
      <c r="J831" s="11"/>
      <c r="K831" s="11"/>
    </row>
    <row r="832" spans="1:11" x14ac:dyDescent="0.25">
      <c r="A832" s="48"/>
      <c r="B832" s="49" t="s">
        <v>884</v>
      </c>
      <c r="C832" s="50"/>
      <c r="D832" s="50"/>
      <c r="E832" s="48"/>
      <c r="F832" s="6"/>
      <c r="G832" s="11"/>
      <c r="H832" s="11"/>
      <c r="I832" s="11"/>
      <c r="J832" s="11"/>
      <c r="K832" s="11"/>
    </row>
  </sheetData>
  <autoFilter ref="A2:K830"/>
  <conditionalFormatting sqref="C127:C174">
    <cfRule type="duplicateValues" dxfId="23" priority="24"/>
  </conditionalFormatting>
  <conditionalFormatting sqref="C330 C332:C333">
    <cfRule type="duplicateValues" dxfId="22" priority="23"/>
  </conditionalFormatting>
  <conditionalFormatting sqref="C328:C329 C334:C336 C338:C357">
    <cfRule type="duplicateValues" dxfId="21" priority="22"/>
  </conditionalFormatting>
  <conditionalFormatting sqref="C331">
    <cfRule type="duplicateValues" dxfId="20" priority="21"/>
  </conditionalFormatting>
  <conditionalFormatting sqref="C337">
    <cfRule type="duplicateValues" dxfId="19" priority="20"/>
  </conditionalFormatting>
  <conditionalFormatting sqref="C371:C375">
    <cfRule type="duplicateValues" dxfId="18" priority="17"/>
  </conditionalFormatting>
  <conditionalFormatting sqref="C376">
    <cfRule type="duplicateValues" dxfId="17" priority="16"/>
  </conditionalFormatting>
  <conditionalFormatting sqref="C382">
    <cfRule type="duplicateValues" dxfId="16" priority="15"/>
  </conditionalFormatting>
  <conditionalFormatting sqref="C383">
    <cfRule type="duplicateValues" dxfId="15" priority="14"/>
  </conditionalFormatting>
  <conditionalFormatting sqref="C377:C380">
    <cfRule type="duplicateValues" dxfId="14" priority="18"/>
  </conditionalFormatting>
  <conditionalFormatting sqref="C381">
    <cfRule type="duplicateValues" dxfId="13" priority="19"/>
  </conditionalFormatting>
  <conditionalFormatting sqref="C384">
    <cfRule type="duplicateValues" dxfId="12" priority="13"/>
  </conditionalFormatting>
  <conditionalFormatting sqref="C400">
    <cfRule type="duplicateValues" dxfId="11" priority="11"/>
  </conditionalFormatting>
  <conditionalFormatting sqref="C448:C449">
    <cfRule type="duplicateValues" dxfId="10" priority="10"/>
  </conditionalFormatting>
  <conditionalFormatting sqref="C459:C468">
    <cfRule type="duplicateValues" dxfId="9" priority="9"/>
  </conditionalFormatting>
  <conditionalFormatting sqref="C469:C477">
    <cfRule type="duplicateValues" dxfId="8" priority="8"/>
  </conditionalFormatting>
  <conditionalFormatting sqref="C450">
    <cfRule type="duplicateValues" dxfId="7" priority="6"/>
  </conditionalFormatting>
  <conditionalFormatting sqref="C451">
    <cfRule type="duplicateValues" dxfId="6" priority="5"/>
  </conditionalFormatting>
  <conditionalFormatting sqref="C452">
    <cfRule type="duplicateValues" dxfId="5" priority="4"/>
  </conditionalFormatting>
  <conditionalFormatting sqref="C453">
    <cfRule type="duplicateValues" dxfId="4" priority="3"/>
  </conditionalFormatting>
  <conditionalFormatting sqref="C454">
    <cfRule type="duplicateValues" dxfId="3" priority="2"/>
  </conditionalFormatting>
  <conditionalFormatting sqref="C455:C458">
    <cfRule type="duplicateValues" dxfId="2" priority="1"/>
  </conditionalFormatting>
  <conditionalFormatting sqref="C396:C399 C401:C447">
    <cfRule type="duplicateValues" dxfId="1" priority="26"/>
  </conditionalFormatting>
  <conditionalFormatting sqref="C478:C485">
    <cfRule type="duplicateValues" dxfId="0" priority="2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 Владимир Владимирович</dc:creator>
  <cp:lastModifiedBy>Иванова Анастасия Александровна</cp:lastModifiedBy>
  <dcterms:created xsi:type="dcterms:W3CDTF">2023-10-20T10:43:54Z</dcterms:created>
  <dcterms:modified xsi:type="dcterms:W3CDTF">2023-12-20T12:47:50Z</dcterms:modified>
</cp:coreProperties>
</file>